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855" windowHeight="10980"/>
  </bookViews>
  <sheets>
    <sheet name="All collections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88" i="2" l="1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<sst xmlns="http://schemas.openxmlformats.org/spreadsheetml/2006/main" count="7308" uniqueCount="4276">
  <si>
    <t>Book Title</t>
  </si>
  <si>
    <t>Author(s)</t>
  </si>
  <si>
    <t>Imprint</t>
  </si>
  <si>
    <t>Subject Collection</t>
  </si>
  <si>
    <t>9780123815040</t>
  </si>
  <si>
    <t>Food Safety Management</t>
  </si>
  <si>
    <t>Motarjemi, Yasmine</t>
  </si>
  <si>
    <t>Academic Press</t>
  </si>
  <si>
    <t xml:space="preserve">Agricultural, Biological, and Food Sciences 2013 </t>
  </si>
  <si>
    <t>9780123819888</t>
  </si>
  <si>
    <t>Risk Management for Food Allergy</t>
  </si>
  <si>
    <t>Madsen, Charlotte</t>
  </si>
  <si>
    <t>9780123846884</t>
  </si>
  <si>
    <t>Atlas of Drosophila Morphology</t>
  </si>
  <si>
    <t>Chyb, Sylwester</t>
  </si>
  <si>
    <t>9780123858818</t>
  </si>
  <si>
    <t>Handbook of Farm, Dairy and Food Machinery Engineering</t>
  </si>
  <si>
    <t>Kutz, Myer</t>
  </si>
  <si>
    <t>9780123877376</t>
  </si>
  <si>
    <t>Tomato Diseases</t>
  </si>
  <si>
    <t>Blancard, Dominique</t>
  </si>
  <si>
    <t>9780123914538</t>
  </si>
  <si>
    <t>Mass Production of Beneficial Organisms</t>
  </si>
  <si>
    <t>Morales-Ramos, Juan</t>
  </si>
  <si>
    <t>9780123919212</t>
  </si>
  <si>
    <t>Food Industry Wastes</t>
  </si>
  <si>
    <t>Kosseva, Maria</t>
  </si>
  <si>
    <t>9780123945860</t>
  </si>
  <si>
    <t>Genetics and the Behavior of Domestic Animals</t>
  </si>
  <si>
    <t>Grandin, Temple</t>
  </si>
  <si>
    <t>9780123946010</t>
  </si>
  <si>
    <t>Innovations in Food Packaging</t>
  </si>
  <si>
    <t>Han, Jung</t>
  </si>
  <si>
    <t>9780123948014</t>
  </si>
  <si>
    <t>The Agronomy and Economy of Turmeric and Ginger</t>
  </si>
  <si>
    <t>Nair,  K.P. Prabhakaran</t>
  </si>
  <si>
    <t>Elsevier</t>
  </si>
  <si>
    <t>9780123964908</t>
  </si>
  <si>
    <t>Dictionary of Trees, Volume 2: South America</t>
  </si>
  <si>
    <t>Grandtner, M.M.</t>
  </si>
  <si>
    <t>9780123964915</t>
  </si>
  <si>
    <t>Sea Urchins</t>
  </si>
  <si>
    <t>Lawrence, John M.</t>
  </si>
  <si>
    <t>9780123969538</t>
  </si>
  <si>
    <t>Physiology of the Cladocera</t>
  </si>
  <si>
    <t>Smirnov, N.N.</t>
  </si>
  <si>
    <t>9780123969552</t>
  </si>
  <si>
    <t>Insect Resistance Management</t>
  </si>
  <si>
    <t>Onstad, David W,</t>
  </si>
  <si>
    <t>9780123970039</t>
  </si>
  <si>
    <t>Stock Identification Methods</t>
  </si>
  <si>
    <t>Cadrin, Steven</t>
  </si>
  <si>
    <t>9780123972040</t>
  </si>
  <si>
    <t>Diagnosing Wild Species Harvest</t>
  </si>
  <si>
    <t>Kalliola, Risto</t>
  </si>
  <si>
    <t>9780123979353</t>
  </si>
  <si>
    <t>Genetic and Genomic Resources of Grain Legume Improvement</t>
  </si>
  <si>
    <t>Singh, Mohar</t>
  </si>
  <si>
    <t>9780123985293</t>
  </si>
  <si>
    <t>Integrated Pest Management</t>
  </si>
  <si>
    <t>Abrol, Dharam</t>
  </si>
  <si>
    <t>9780123985309</t>
  </si>
  <si>
    <t>Introduction to Food Engineering</t>
  </si>
  <si>
    <t>Singh, R Paul</t>
  </si>
  <si>
    <t>9780123985491</t>
  </si>
  <si>
    <t>Flavour Science</t>
  </si>
  <si>
    <t>Ferreira, Vicente</t>
  </si>
  <si>
    <t>9780124058781</t>
  </si>
  <si>
    <t>Genetically Modified Food Sources</t>
  </si>
  <si>
    <t>Tuteljan, Victor</t>
  </si>
  <si>
    <t>9780124158191</t>
  </si>
  <si>
    <t>Physiological Systems in Insects</t>
  </si>
  <si>
    <t>Klowden, Marc</t>
  </si>
  <si>
    <t>9780124158740</t>
  </si>
  <si>
    <t>Insect Molecular Genetics</t>
  </si>
  <si>
    <t>Hoy, Marjorie</t>
  </si>
  <si>
    <t>9780124159235</t>
  </si>
  <si>
    <t>Food Process Engineering and Technology</t>
  </si>
  <si>
    <t>Berk, Zeki</t>
  </si>
  <si>
    <t>9780124160286</t>
  </si>
  <si>
    <t>Sexual Selection</t>
  </si>
  <si>
    <t>Macedo, Regina</t>
  </si>
  <si>
    <t>9780124160415</t>
  </si>
  <si>
    <t>Foodborne Infections and Intoxications</t>
  </si>
  <si>
    <t>9780124166479</t>
  </si>
  <si>
    <t>Catalogue of the Cicadoidea (Hemiptera: Auchenorrhyncha)</t>
  </si>
  <si>
    <t>Sanborn, Allen</t>
  </si>
  <si>
    <t>9780124171954</t>
  </si>
  <si>
    <t>Transparency for Sustainability in the Food Chain</t>
  </si>
  <si>
    <t>Schiefer, Gerhard</t>
  </si>
  <si>
    <t>9780857090379</t>
  </si>
  <si>
    <t>Diet  Immunity and Inflammation</t>
  </si>
  <si>
    <t>Calder, P C</t>
  </si>
  <si>
    <t>Woodhead Publishing</t>
  </si>
  <si>
    <t>9780857090386</t>
  </si>
  <si>
    <t>Fibre-Rich and Wholegrain Foods</t>
  </si>
  <si>
    <t>Delcour, J</t>
  </si>
  <si>
    <t>9780857091192</t>
  </si>
  <si>
    <t>Advances in Aquaculture Hatchery Technology</t>
  </si>
  <si>
    <t>Allan, G</t>
  </si>
  <si>
    <t>9780857092458</t>
  </si>
  <si>
    <t>Persistent Organic Pollutants and Toxic Metals in Foods</t>
  </si>
  <si>
    <t>Rose, M</t>
  </si>
  <si>
    <t>9780857092663</t>
  </si>
  <si>
    <t>Improving the Safety and Quality of Nuts</t>
  </si>
  <si>
    <t>Harris, L</t>
  </si>
  <si>
    <t>9780857092748</t>
  </si>
  <si>
    <t>New Analytical Approaches for Verifying the Origin of Food</t>
  </si>
  <si>
    <t>Brereton, P</t>
  </si>
  <si>
    <t>9780857093431</t>
  </si>
  <si>
    <t>Microbial Production of Food Ingredients  Enzymes and Nutraceuticals</t>
  </si>
  <si>
    <t>McNeil, B</t>
  </si>
  <si>
    <t>9780857094131</t>
  </si>
  <si>
    <t>Cereal Grains for the Food and Beverage Industries</t>
  </si>
  <si>
    <t>Arendt, E</t>
  </si>
  <si>
    <t>9780857094285</t>
  </si>
  <si>
    <t>Food Enrichment with Omega-3 Fatty Acids</t>
  </si>
  <si>
    <t>Jacobsen, C</t>
  </si>
  <si>
    <t>9780857094308</t>
  </si>
  <si>
    <t>Viruses in Food and Water</t>
  </si>
  <si>
    <t>Cook, N</t>
  </si>
  <si>
    <t>9780857094384</t>
  </si>
  <si>
    <t>Advances in Microbial Food Safety</t>
  </si>
  <si>
    <t>Sofos, J</t>
  </si>
  <si>
    <t>9780857094391</t>
  </si>
  <si>
    <t>Instrumental Assessment of Food Sensory Quality</t>
  </si>
  <si>
    <t>Kilcast, D</t>
  </si>
  <si>
    <t>9780857095039</t>
  </si>
  <si>
    <t>Trends in Packaging of Food  Beverages and Other Fast-Moving Consumer Goods (FMCG)</t>
  </si>
  <si>
    <t>Farmer, N</t>
  </si>
  <si>
    <t>9780857095121</t>
  </si>
  <si>
    <t>Functional Ingredients from Algae for Foods and Nutraceuticals</t>
  </si>
  <si>
    <t>Dominguez, H</t>
  </si>
  <si>
    <t>9780857095138</t>
  </si>
  <si>
    <t>Handbook of Food Powders</t>
  </si>
  <si>
    <t>Bhandari, B</t>
  </si>
  <si>
    <t>9780857095251</t>
  </si>
  <si>
    <t>Food Microstructures</t>
  </si>
  <si>
    <t>Morris, V J</t>
  </si>
  <si>
    <t>9780857095435</t>
  </si>
  <si>
    <t>Satiation  Satiety and the Control of Food Intake</t>
  </si>
  <si>
    <t>Blundell, J</t>
  </si>
  <si>
    <t>9780857095954</t>
  </si>
  <si>
    <t>Open Innovation in the Food and Beverage Industry</t>
  </si>
  <si>
    <t>Garcia Martinez, M</t>
  </si>
  <si>
    <t>9781845695125</t>
  </si>
  <si>
    <t>Metabolomics in Food and Nutrition</t>
  </si>
  <si>
    <t>Weimer, B C</t>
  </si>
  <si>
    <t>9781845698010</t>
  </si>
  <si>
    <t>Robotics and Automation in the Food Industry</t>
  </si>
  <si>
    <t>Caldwell, D</t>
  </si>
  <si>
    <t>9781907568299</t>
  </si>
  <si>
    <t>From Plant Genomics to Plant Biotechnology</t>
  </si>
  <si>
    <t>Poltronieri, P</t>
  </si>
  <si>
    <t>9781907568800</t>
  </si>
  <si>
    <t>Marine Enzymes for Biocatalysis</t>
  </si>
  <si>
    <t>Trincone, A</t>
  </si>
  <si>
    <t>9780123814685</t>
  </si>
  <si>
    <t>Wine Science</t>
  </si>
  <si>
    <t>Jackson, Ronald</t>
  </si>
  <si>
    <t>Agricultural, Biological, and Food Sciences 2014</t>
  </si>
  <si>
    <t>9780123877314</t>
  </si>
  <si>
    <t>Fossil Fungi</t>
  </si>
  <si>
    <t>Taylor, Thomas N</t>
  </si>
  <si>
    <t>9780123970084</t>
  </si>
  <si>
    <t>Working with Dynamic Crop Models</t>
  </si>
  <si>
    <t>Wallach, Daniel</t>
  </si>
  <si>
    <t>9780123979346</t>
  </si>
  <si>
    <t>Polyphenols in Plants</t>
  </si>
  <si>
    <t>Watson, Ronald</t>
  </si>
  <si>
    <t>9780124017351</t>
  </si>
  <si>
    <t>Whisky</t>
  </si>
  <si>
    <t>Russell, Inge</t>
  </si>
  <si>
    <t>9780124045682</t>
  </si>
  <si>
    <t>Microencapsulation in the Food Industry</t>
  </si>
  <si>
    <t>Gaonkar, A.G.</t>
  </si>
  <si>
    <t>9780124046108</t>
  </si>
  <si>
    <t>Food Structures, Digestion and Health</t>
  </si>
  <si>
    <t>Boland, Mike</t>
  </si>
  <si>
    <t>9780124046115</t>
  </si>
  <si>
    <t>The Produce Contamination Problem</t>
  </si>
  <si>
    <t>Matthews, Karl</t>
  </si>
  <si>
    <t>9780124046238</t>
  </si>
  <si>
    <t>Contemporary Insect Diagnostics</t>
  </si>
  <si>
    <t>Gibb, Timothy</t>
  </si>
  <si>
    <t>9780124046474</t>
  </si>
  <si>
    <t>Natural Resource Administration</t>
  </si>
  <si>
    <t>Sparling, Donald</t>
  </si>
  <si>
    <t>9780124046993</t>
  </si>
  <si>
    <t>Processing and Impact on Active Components in Food</t>
  </si>
  <si>
    <t>Preedy, Victor</t>
  </si>
  <si>
    <t>9780124047389</t>
  </si>
  <si>
    <t>Processing and Impact on Antioxidants in Beverages</t>
  </si>
  <si>
    <t>9780124051713</t>
  </si>
  <si>
    <t>Milk Proteins</t>
  </si>
  <si>
    <t>9780124058644</t>
  </si>
  <si>
    <t>Food Security, Poverty and Nutrition Policy Analysis</t>
  </si>
  <si>
    <t>Babu, Suresh</t>
  </si>
  <si>
    <t>9780124058705</t>
  </si>
  <si>
    <t>Nutraceutical and Functional Food Regulations in the United States and Around the World</t>
  </si>
  <si>
    <t>Bagchi, Debasis</t>
  </si>
  <si>
    <t>9780124071605</t>
  </si>
  <si>
    <t>Sturkie's Avian Physiology</t>
  </si>
  <si>
    <t>Scanes, Colin</t>
  </si>
  <si>
    <t>9780124072282</t>
  </si>
  <si>
    <t>Social Predation</t>
  </si>
  <si>
    <t>Beauchamp, Guy</t>
  </si>
  <si>
    <t>9780124077751</t>
  </si>
  <si>
    <t>Guide to Food Safety and Quality During Transportation</t>
  </si>
  <si>
    <t>Ryan, John M.</t>
  </si>
  <si>
    <t>9780124078185</t>
  </si>
  <si>
    <t>The Social Dog</t>
  </si>
  <si>
    <t>Kaminski, Juliane</t>
  </si>
  <si>
    <t>9780124080812</t>
  </si>
  <si>
    <t>A Complete Guide to Quality in Small-Scale Wine Making</t>
  </si>
  <si>
    <t>Considine, John</t>
  </si>
  <si>
    <t>9780124081376</t>
  </si>
  <si>
    <t>Postharvest Handling</t>
  </si>
  <si>
    <t>Florkowski, Wojciech</t>
  </si>
  <si>
    <t>9780124114791</t>
  </si>
  <si>
    <t>Emerging Technologies for Food Processing</t>
  </si>
  <si>
    <t>Sun, Da-Wen</t>
  </si>
  <si>
    <t>9780124114845</t>
  </si>
  <si>
    <t>Light and Video Microscopy</t>
  </si>
  <si>
    <t>Wayne, Randy</t>
  </si>
  <si>
    <t>9780124115521</t>
  </si>
  <si>
    <t>Postharvest Decay</t>
  </si>
  <si>
    <t>Bautista-Banos, Silvia</t>
  </si>
  <si>
    <t>9780124166202</t>
  </si>
  <si>
    <t>Food Plant Safety</t>
  </si>
  <si>
    <t>Koutchma, Tatiana</t>
  </si>
  <si>
    <t>9780124166219</t>
  </si>
  <si>
    <t>Preservation and Shelf Life Extension</t>
  </si>
  <si>
    <t>9780124166776</t>
  </si>
  <si>
    <t>Seeds</t>
  </si>
  <si>
    <t>Baskin, Carol</t>
  </si>
  <si>
    <t>9780124171046</t>
  </si>
  <si>
    <t>Crop Physiology</t>
  </si>
  <si>
    <t>Sadras, Victor</t>
  </si>
  <si>
    <t>9780124171770</t>
  </si>
  <si>
    <t>Origin and Phylogeny of Rices</t>
  </si>
  <si>
    <t>Nayar, N.M.</t>
  </si>
  <si>
    <t>9780124186729</t>
  </si>
  <si>
    <t>Biotechnology and Plant Breeding</t>
  </si>
  <si>
    <t>Borém, Aluízio</t>
  </si>
  <si>
    <t>9780124199620</t>
  </si>
  <si>
    <t>Hypobaric Storage in Food Industry</t>
  </si>
  <si>
    <t>Burg, Stanley</t>
  </si>
  <si>
    <t>9780124200913</t>
  </si>
  <si>
    <t>Adapting High Hydrostatic Pressure (HPP) for Food Processing Operations</t>
  </si>
  <si>
    <t>9780124201569</t>
  </si>
  <si>
    <t>Governing Nano Foods: Principles-Based Responsive Regulation</t>
  </si>
  <si>
    <t>Meulen, Bernd</t>
  </si>
  <si>
    <t>9780124201668</t>
  </si>
  <si>
    <t>Conceptual Breakthroughs in Evolutionary Genetics</t>
  </si>
  <si>
    <t>Avise, John</t>
  </si>
  <si>
    <t>9780127999371</t>
  </si>
  <si>
    <t>Soil Remediation and Plants</t>
  </si>
  <si>
    <t>Hakeem, Khalid</t>
  </si>
  <si>
    <t>9780127999630</t>
  </si>
  <si>
    <t>Oxidative Damage to Plants</t>
  </si>
  <si>
    <t>Ahmad, Parvaiz</t>
  </si>
  <si>
    <t>9780128001127</t>
  </si>
  <si>
    <t>Corn and Grain Sorghum Comparison</t>
  </si>
  <si>
    <t>Assefa, Yared</t>
  </si>
  <si>
    <t>9780128001653</t>
  </si>
  <si>
    <t>Evolution by Tumor Neofunctionalization</t>
  </si>
  <si>
    <t>Kozlov, Andrei</t>
  </si>
  <si>
    <t>9780128003480</t>
  </si>
  <si>
    <t>Evolution</t>
  </si>
  <si>
    <t>Zeigler, David</t>
  </si>
  <si>
    <t>9780128008751</t>
  </si>
  <si>
    <t>Emerging Technologies and Management of Crop Stress Tolerance</t>
  </si>
  <si>
    <t>Ahmad, Paraviz</t>
  </si>
  <si>
    <t>9780128008768</t>
  </si>
  <si>
    <t>9780128019481</t>
  </si>
  <si>
    <t>Marine Faunal Diversity in India</t>
  </si>
  <si>
    <t>Sivaperuman, Chandrakasan</t>
  </si>
  <si>
    <t>9780857094292</t>
  </si>
  <si>
    <t>Hygiene In Food Processing</t>
  </si>
  <si>
    <t>Lelieveld, H L M</t>
  </si>
  <si>
    <t>9780857097767</t>
  </si>
  <si>
    <t>Heat Treatment For Insect Control</t>
  </si>
  <si>
    <t>Hammond, D</t>
  </si>
  <si>
    <t>9780857098016</t>
  </si>
  <si>
    <t>High Throughput Screening For Food Safety Assessment</t>
  </si>
  <si>
    <t>Bhunia, A K</t>
  </si>
  <si>
    <t>9780857098429</t>
  </si>
  <si>
    <t>Foods, Nutrients and Food Ingredients with Authorised EU Health Claims</t>
  </si>
  <si>
    <t>Sadler, M J</t>
  </si>
  <si>
    <t>9781782420125</t>
  </si>
  <si>
    <t>Handbook Of Food Allergen Detection And Control</t>
  </si>
  <si>
    <t>Flanagan, S</t>
  </si>
  <si>
    <t>9781782420156</t>
  </si>
  <si>
    <t>Advances In Fermented Foods And Beverages</t>
  </si>
  <si>
    <t>Holzapfel, W</t>
  </si>
  <si>
    <t>9781782420187</t>
  </si>
  <si>
    <t>Global Safety Of Fresh Produce</t>
  </si>
  <si>
    <t>Hoorfar, J</t>
  </si>
  <si>
    <t>9781782420767</t>
  </si>
  <si>
    <t>Dietary Supplements</t>
  </si>
  <si>
    <t>Berginc, K</t>
  </si>
  <si>
    <t>9781782420842</t>
  </si>
  <si>
    <t>Metabolomics as a Tool in Nutritional Research</t>
  </si>
  <si>
    <t>Sebedio, J-L</t>
  </si>
  <si>
    <t>9781782420910</t>
  </si>
  <si>
    <t>Managing And Preventing Obesity</t>
  </si>
  <si>
    <t>Gill, T</t>
  </si>
  <si>
    <t>9781782421009</t>
  </si>
  <si>
    <t>Electron Beam Pasteurization And Complementary Food Processing Technologies</t>
  </si>
  <si>
    <t>Pillai, S.</t>
  </si>
  <si>
    <t>9781782421030</t>
  </si>
  <si>
    <t>Flavour Development Analysis And Perception In Food And Beverages</t>
  </si>
  <si>
    <t>Parker, J K</t>
  </si>
  <si>
    <t>9781782422488</t>
  </si>
  <si>
    <t>Rapid Sensory Profiling Techniques</t>
  </si>
  <si>
    <t>Delarue, J</t>
  </si>
  <si>
    <t>9781782423713</t>
  </si>
  <si>
    <t>Lockhart &amp; Wisemans Crop Husbandry Including Grassland</t>
  </si>
  <si>
    <t>Finch, Steve</t>
  </si>
  <si>
    <t>9781845697242</t>
  </si>
  <si>
    <t>Human Milk Biochemistry And Infant Formula Manufacturing Technology</t>
  </si>
  <si>
    <t>Guo, M</t>
  </si>
  <si>
    <t>9781907568923</t>
  </si>
  <si>
    <t>Fed-Batch Fermentation</t>
  </si>
  <si>
    <t>Moulton, G G</t>
  </si>
  <si>
    <t>9780080970370</t>
  </si>
  <si>
    <t>The Immunoassay Handbook</t>
  </si>
  <si>
    <t>Wild, David</t>
  </si>
  <si>
    <t>Elsevier Science</t>
  </si>
  <si>
    <t>Biochemistry, Genetics and Molecular Biology 2013</t>
  </si>
  <si>
    <t>9780123822390</t>
  </si>
  <si>
    <t>Bioconjugate Techniques</t>
  </si>
  <si>
    <t>Hermanson, Greg</t>
  </si>
  <si>
    <t>9780123838346</t>
  </si>
  <si>
    <t>Emery and Rimoin's Principles and Practice of Medical Genetics</t>
  </si>
  <si>
    <t>Rimoin, David</t>
  </si>
  <si>
    <t>9780123849311</t>
  </si>
  <si>
    <t>The Dictionary of Cell &amp; Molecular Biology</t>
  </si>
  <si>
    <t>Lackie, John</t>
  </si>
  <si>
    <t>9780123850959</t>
  </si>
  <si>
    <t>Handbook of Biologically Active Peptides</t>
  </si>
  <si>
    <t>Kastin, Abba</t>
  </si>
  <si>
    <t>9780123859006</t>
  </si>
  <si>
    <t>Nutrigenetics</t>
  </si>
  <si>
    <t>Kohlmeier, Martin</t>
  </si>
  <si>
    <t>9780123865410</t>
  </si>
  <si>
    <t>Principles of Cloning</t>
  </si>
  <si>
    <t>9780123884251</t>
  </si>
  <si>
    <t>Bioenergetics</t>
  </si>
  <si>
    <t>Nicholls, David G.</t>
  </si>
  <si>
    <t>9780123910622</t>
  </si>
  <si>
    <t>Mechanisms of Morphogenesis</t>
  </si>
  <si>
    <t>Davies, Jamie</t>
  </si>
  <si>
    <t>9780123944306</t>
  </si>
  <si>
    <t>Synthetic Biology</t>
  </si>
  <si>
    <t>Zhao, Huimin</t>
  </si>
  <si>
    <t>9780123944313</t>
  </si>
  <si>
    <t>Bio-nanoimaging</t>
  </si>
  <si>
    <t>Lyubchenko, Yuri</t>
  </si>
  <si>
    <t>9780123944450</t>
  </si>
  <si>
    <t>The Guide to Investigation of Mouse Pregnancy</t>
  </si>
  <si>
    <t>Croy, Anne</t>
  </si>
  <si>
    <t>9780123944467</t>
  </si>
  <si>
    <t>Proteomic and Metabolomic Approaches to Biomarker Discovery</t>
  </si>
  <si>
    <t>Veenstra, Timothy D</t>
  </si>
  <si>
    <t>9780123969675</t>
  </si>
  <si>
    <t>Cancer Genomics</t>
  </si>
  <si>
    <t>Dellaire, Graham</t>
  </si>
  <si>
    <t>9780123969934</t>
  </si>
  <si>
    <t>Transforming your STEM Career through Leadership and Innovation</t>
  </si>
  <si>
    <t>McCauley Bush, Pamela</t>
  </si>
  <si>
    <t>9780123970176</t>
  </si>
  <si>
    <t>Between the Lines of Genetic Code</t>
  </si>
  <si>
    <t>Padyukov, Leonid</t>
  </si>
  <si>
    <t>9780123970480</t>
  </si>
  <si>
    <t>Escherichia coli</t>
  </si>
  <si>
    <t>Donnenberg, Michael</t>
  </si>
  <si>
    <t>9780123978998</t>
  </si>
  <si>
    <t>The Biology and Identification of the Coccidia (Apicomplexa) of Rabbits of the World</t>
  </si>
  <si>
    <t>Duszyski, Donald</t>
  </si>
  <si>
    <t>9780123983589</t>
  </si>
  <si>
    <t>Principles of Tissue Engineering</t>
  </si>
  <si>
    <t>Lanza, Robert</t>
  </si>
  <si>
    <t>9780123985231</t>
  </si>
  <si>
    <t>Regenerative Medicine Applications in Organ Transplantation</t>
  </si>
  <si>
    <t>Orlando, Giuseppe</t>
  </si>
  <si>
    <t>9780124016675</t>
  </si>
  <si>
    <t>Building the Most Complex Structure on Earth</t>
  </si>
  <si>
    <t>Cabej, Nelson</t>
  </si>
  <si>
    <t>9780124017306</t>
  </si>
  <si>
    <t>Neural Crest Cells</t>
  </si>
  <si>
    <t>Trainor, Paul</t>
  </si>
  <si>
    <t>9780124046245</t>
  </si>
  <si>
    <t>Mathematical Models for Society and Biology</t>
  </si>
  <si>
    <t>Beltrami, Edward</t>
  </si>
  <si>
    <t>9780124046313</t>
  </si>
  <si>
    <t>Benign &amp; Pathological Chromosomal Imbalances</t>
  </si>
  <si>
    <t>Liehr, Thomas</t>
  </si>
  <si>
    <t>9780124059269</t>
  </si>
  <si>
    <t>Computational Systems Biology</t>
  </si>
  <si>
    <t>Kriete, Andres</t>
  </si>
  <si>
    <t>9780124115101</t>
  </si>
  <si>
    <t>Killing Public Higher Education</t>
  </si>
  <si>
    <t>Stocum, David</t>
  </si>
  <si>
    <t>9780124158245</t>
  </si>
  <si>
    <t>Transport in Biological Media</t>
  </si>
  <si>
    <t>Becker, Sid</t>
  </si>
  <si>
    <t>9780124158948</t>
  </si>
  <si>
    <t>Animal Models for the study of human disease</t>
  </si>
  <si>
    <t>Conn, P. Michael</t>
  </si>
  <si>
    <t>9780124159365</t>
  </si>
  <si>
    <t>Electrocardiography of Laboratory Animals</t>
  </si>
  <si>
    <t>Richig, Jeffrey</t>
  </si>
  <si>
    <t>9780124159624</t>
  </si>
  <si>
    <t>Interdisciplinary Mentoring in Science</t>
  </si>
  <si>
    <t>Olivero, Ofelia</t>
  </si>
  <si>
    <t>9780124159952</t>
  </si>
  <si>
    <t>Engineered Biomimicry</t>
  </si>
  <si>
    <t>Lakhtakia, Akhlesh</t>
  </si>
  <si>
    <t>9780124160026</t>
  </si>
  <si>
    <t>Animal Biotechnology</t>
  </si>
  <si>
    <t>Verma, Ashish</t>
  </si>
  <si>
    <t>9780124160040</t>
  </si>
  <si>
    <t>Immune Biology of Allogeneic Hematopoietic Stem Cell Transplantation</t>
  </si>
  <si>
    <t>Socie, Gerard</t>
  </si>
  <si>
    <t>9780124160194</t>
  </si>
  <si>
    <t>Principles of Biomedical Informatics</t>
  </si>
  <si>
    <t>Kalet, PhD, Ira</t>
  </si>
  <si>
    <t>9780124165700</t>
  </si>
  <si>
    <t>Therapeutic Strategies in Cancer Biology and Pathology</t>
  </si>
  <si>
    <t>Sherbet, Gajanan</t>
  </si>
  <si>
    <t>9780124166868</t>
  </si>
  <si>
    <t>Managing and Leading for Science Professionals</t>
  </si>
  <si>
    <t>Liang, Bertrand</t>
  </si>
  <si>
    <t>9780444521538</t>
  </si>
  <si>
    <t>An Introduction to Biological Membranes</t>
  </si>
  <si>
    <t>Stillwell, William</t>
  </si>
  <si>
    <t>9780444593788</t>
  </si>
  <si>
    <t>Proteomic Profiling and Analytical Chemistry</t>
  </si>
  <si>
    <t>Ciborowski, Pawel</t>
  </si>
  <si>
    <t>9780123849519</t>
  </si>
  <si>
    <t>Atlas of Chick Development</t>
  </si>
  <si>
    <t>Bellairs, Ruth</t>
  </si>
  <si>
    <t>Biochemistry, Genetics and Molecular Biology 2014</t>
  </si>
  <si>
    <t>9780123868824</t>
  </si>
  <si>
    <t>Handbook of Pharmacogenomics and Stratified Medicine</t>
  </si>
  <si>
    <t>Padmanabhan, Sandosh</t>
  </si>
  <si>
    <t>9780123971579</t>
  </si>
  <si>
    <t>Stem Cell Biology and Tissue Engineering in Dental Sciences</t>
  </si>
  <si>
    <t>Sharpe, Paul</t>
  </si>
  <si>
    <t>9780123971692</t>
  </si>
  <si>
    <t>Molecular Medical Microbiology, Three-Volume Set</t>
  </si>
  <si>
    <t>Yi-Wei, Tang</t>
  </si>
  <si>
    <t>9780123971753</t>
  </si>
  <si>
    <t>Knobil and Neill's Physiology of Reproduction</t>
  </si>
  <si>
    <t>Plant, Tony</t>
  </si>
  <si>
    <t>9780123978844</t>
  </si>
  <si>
    <t>Translational Systems Biology</t>
  </si>
  <si>
    <t>Vodovotz, Yoram</t>
  </si>
  <si>
    <t>9780123979339</t>
  </si>
  <si>
    <t>Molecular Biology of B Cells</t>
  </si>
  <si>
    <t>Honjo, Tasuku</t>
  </si>
  <si>
    <t>9780123984760</t>
  </si>
  <si>
    <t>Clinical Decision Support</t>
  </si>
  <si>
    <t>Greenes, Robert</t>
  </si>
  <si>
    <t>9780124047303</t>
  </si>
  <si>
    <t>Biotechnology Entrepreneurship</t>
  </si>
  <si>
    <t>Shimasaki, Craig</t>
  </si>
  <si>
    <t>9780124047488</t>
  </si>
  <si>
    <t>Clinical Genomics</t>
  </si>
  <si>
    <t>Kulkarni, Shashikant</t>
  </si>
  <si>
    <t>9780124052055</t>
  </si>
  <si>
    <t>Cancer</t>
  </si>
  <si>
    <t>9780124055445</t>
  </si>
  <si>
    <t>Micro RNA in Regenerative Medicine</t>
  </si>
  <si>
    <t>Sen, Chandan</t>
  </si>
  <si>
    <t>9780124059337</t>
  </si>
  <si>
    <t>Aging</t>
  </si>
  <si>
    <t>9780124059443</t>
  </si>
  <si>
    <t>Transgenerational Epigenetics</t>
  </si>
  <si>
    <t>Tollefsbol, Trygve</t>
  </si>
  <si>
    <t>9780124059450</t>
  </si>
  <si>
    <t>Principles of Developmental Genetics</t>
  </si>
  <si>
    <t>Moody, Sally</t>
  </si>
  <si>
    <t>9780124077850</t>
  </si>
  <si>
    <t>Cord Blood Stem Cells and Regenerative Medicine</t>
  </si>
  <si>
    <t>Stavropoulos-Giokas, Catherine</t>
  </si>
  <si>
    <t>9780124078215</t>
  </si>
  <si>
    <t>Clinical Chemistry, Immunology and Laboratory Quality Control</t>
  </si>
  <si>
    <t>Dasgupta, Amitava</t>
  </si>
  <si>
    <t>9780124081031</t>
  </si>
  <si>
    <t>Molecular Diagnostics and Treatment of Pancreatic Cancer</t>
  </si>
  <si>
    <t>Azmi, Asfar</t>
  </si>
  <si>
    <t>9780124081345</t>
  </si>
  <si>
    <t>Cellular Endocrinology in Health and Disease</t>
  </si>
  <si>
    <t>Ulloa-Aguirre, Alfredo</t>
  </si>
  <si>
    <t>9780124095038</t>
  </si>
  <si>
    <t>Essentials of Stem Cell Biology</t>
  </si>
  <si>
    <t>9780124095137</t>
  </si>
  <si>
    <t>Fluorescence Microscopy</t>
  </si>
  <si>
    <t>Cornea, Anda</t>
  </si>
  <si>
    <t>9780124095441</t>
  </si>
  <si>
    <t>Experiments in the Purification and Characterization of Enzymes</t>
  </si>
  <si>
    <t>Crowley, Thomas</t>
  </si>
  <si>
    <t>9780124104716</t>
  </si>
  <si>
    <t>Bioinformatics for Beginners</t>
  </si>
  <si>
    <t>Choudhuri, Supratim</t>
  </si>
  <si>
    <t>9780124104723</t>
  </si>
  <si>
    <t>Metagenomics for Microbiology</t>
  </si>
  <si>
    <t>Izard, Jacques</t>
  </si>
  <si>
    <t>9780124104907</t>
  </si>
  <si>
    <t>Transgenic Animal Technology</t>
  </si>
  <si>
    <t>Pinkert, Carl</t>
  </si>
  <si>
    <t>9780124115514</t>
  </si>
  <si>
    <t>Stem Cells</t>
  </si>
  <si>
    <t>Mummery, Christine</t>
  </si>
  <si>
    <t>9780124165793</t>
  </si>
  <si>
    <t>Channels, Carriers, and Pumps</t>
  </si>
  <si>
    <t>Stein, Wilfred</t>
  </si>
  <si>
    <t>9780124170476</t>
  </si>
  <si>
    <t>Sertoli Cell Biology</t>
  </si>
  <si>
    <t>Griswold, Michael</t>
  </si>
  <si>
    <t>9780124200692</t>
  </si>
  <si>
    <t>Extracellular Glycolipids of Yeasts</t>
  </si>
  <si>
    <t>Kulakovskaya, Ekaterina</t>
  </si>
  <si>
    <t>9780128022429</t>
  </si>
  <si>
    <t>Planning a Career in Biomedical and Life Sciences</t>
  </si>
  <si>
    <t>Gotlieb, Avrum</t>
  </si>
  <si>
    <t>9780444543196</t>
  </si>
  <si>
    <t>Modern Sample Preparation for Chromatography</t>
  </si>
  <si>
    <t>Moldoveanu, Serban</t>
  </si>
  <si>
    <t>9780444595768</t>
  </si>
  <si>
    <t>Biotechnology and Biology of Trichoderma</t>
  </si>
  <si>
    <t>Gupta, Vijai</t>
  </si>
  <si>
    <t>9781907568152</t>
  </si>
  <si>
    <t>Electroporation-Based Therapies For Cancer</t>
  </si>
  <si>
    <t>Sundararajan, R</t>
  </si>
  <si>
    <t>9781907568213</t>
  </si>
  <si>
    <t>Transporters in Drug Discovery and Development</t>
  </si>
  <si>
    <t>Lai, Yurong</t>
  </si>
  <si>
    <t>9781907568282</t>
  </si>
  <si>
    <t>An Introduction to Biotechnology</t>
  </si>
  <si>
    <t>Godbey, W T</t>
  </si>
  <si>
    <t>9780123851031</t>
  </si>
  <si>
    <t>Laboratory Animal Welfare</t>
  </si>
  <si>
    <t>Bayne, Kathryn</t>
  </si>
  <si>
    <t xml:space="preserve">Biomedical Science and Medicine 2013 </t>
  </si>
  <si>
    <t>9780123942951</t>
  </si>
  <si>
    <t>Gene Therapy of Cancer</t>
  </si>
  <si>
    <t>Lattime, Edmund</t>
  </si>
  <si>
    <t>9780123942968</t>
  </si>
  <si>
    <t>Cancer Immunotherapy</t>
  </si>
  <si>
    <t>Prendergast, George</t>
  </si>
  <si>
    <t>9780123964540</t>
  </si>
  <si>
    <t>Nutrition and Enhanced Sports Performance</t>
  </si>
  <si>
    <t>9780123971647</t>
  </si>
  <si>
    <t>Transfusion Medicine and Hemostasis</t>
  </si>
  <si>
    <t>Shaz, Beth</t>
  </si>
  <si>
    <t>9780123971654</t>
  </si>
  <si>
    <t>Osteogenesis Imperfecta</t>
  </si>
  <si>
    <t>Byers, Peter</t>
  </si>
  <si>
    <t>9780123978035</t>
  </si>
  <si>
    <t>Inflammation, Advancing Age and Nutrition</t>
  </si>
  <si>
    <t>9780123978561</t>
  </si>
  <si>
    <t>Laboratory Animals</t>
  </si>
  <si>
    <t>Guillen, Javier</t>
  </si>
  <si>
    <t>9780123984562</t>
  </si>
  <si>
    <t>Polyphenols in Human Health and Disease</t>
  </si>
  <si>
    <t>9780124016781</t>
  </si>
  <si>
    <t>Methods in Biomedical Informatics</t>
  </si>
  <si>
    <t>Sarkar, Neil</t>
  </si>
  <si>
    <t>9780124058859</t>
  </si>
  <si>
    <t>Diabetes</t>
  </si>
  <si>
    <t>9780124071681</t>
  </si>
  <si>
    <t>Back to Basics in Physiology</t>
  </si>
  <si>
    <t>Arroyo, Juan</t>
  </si>
  <si>
    <t>9780124071803</t>
  </si>
  <si>
    <t>The Future of Drug Discovery</t>
  </si>
  <si>
    <t>Bartfai, Tamas</t>
  </si>
  <si>
    <t>9780124078222</t>
  </si>
  <si>
    <t>Practical Pediatric Endocrinology in a Limited Resource Setting</t>
  </si>
  <si>
    <t>Zacharin, Margaret</t>
  </si>
  <si>
    <t>9780124078673</t>
  </si>
  <si>
    <t>The HDL Handbook</t>
  </si>
  <si>
    <t>Komoda, Tsugikazu</t>
  </si>
  <si>
    <t>9780124079151</t>
  </si>
  <si>
    <t>Mesenchymal Stem Cells and Skeletal Regeneration</t>
  </si>
  <si>
    <t>Elena, Jones</t>
  </si>
  <si>
    <t>9780124105164</t>
  </si>
  <si>
    <t>From Academia to entrepreneur</t>
  </si>
  <si>
    <t>Khor, E.</t>
  </si>
  <si>
    <t>9780124116177</t>
  </si>
  <si>
    <t>Rio-Hortega's Third Contribution to the Morphological Knowledge and Functional Interpretation of the Oligodendroglia</t>
  </si>
  <si>
    <t>Iglesias-Rozas, Jose</t>
  </si>
  <si>
    <t>9780124157835</t>
  </si>
  <si>
    <t>ACCURATE RESULTS IN THE CLINICAL LABORATORY</t>
  </si>
  <si>
    <t>9780124158535</t>
  </si>
  <si>
    <t>Osteoporosis</t>
  </si>
  <si>
    <t>Marcus, Robert</t>
  </si>
  <si>
    <t>9780124159211</t>
  </si>
  <si>
    <t>When Culture Impacts Health</t>
  </si>
  <si>
    <t>Banwell, Cathy</t>
  </si>
  <si>
    <t>9780124159440</t>
  </si>
  <si>
    <t>In Situ Molecular Pathology and Co-Expression Analyses</t>
  </si>
  <si>
    <t>Nuovo, Gerard</t>
  </si>
  <si>
    <t>9780124159488</t>
  </si>
  <si>
    <t>Renal Disease in Cancer Patients</t>
  </si>
  <si>
    <t>Finkel, Kevin</t>
  </si>
  <si>
    <t>9780124160064</t>
  </si>
  <si>
    <t>Genetic Steroid Disorders</t>
  </si>
  <si>
    <t>Lekarev, Oksana</t>
  </si>
  <si>
    <t>9780124160156</t>
  </si>
  <si>
    <t>Basic and Applied Bone Biology</t>
  </si>
  <si>
    <t>Burr, David</t>
  </si>
  <si>
    <t>9780124201293</t>
  </si>
  <si>
    <t>Manual of Coronary Chronic Total Occlusion Interventions</t>
  </si>
  <si>
    <t>Brilakis, Emmanouil</t>
  </si>
  <si>
    <t>9780124201538</t>
  </si>
  <si>
    <t>Quest for the Cure</t>
  </si>
  <si>
    <t>Blumenschein, George</t>
  </si>
  <si>
    <t>9780444626134</t>
  </si>
  <si>
    <t>Volatile Biomarkers</t>
  </si>
  <si>
    <t>Amann, Anton</t>
  </si>
  <si>
    <t>9780857094193</t>
  </si>
  <si>
    <t>Standardisation in Cell and Tissue Engineering</t>
  </si>
  <si>
    <t>Salih, V</t>
  </si>
  <si>
    <t>9781845695774</t>
  </si>
  <si>
    <t>Joining and Assembly of Medical Materials and Devices</t>
  </si>
  <si>
    <t>Zhou, Y N</t>
  </si>
  <si>
    <t>9781845699482</t>
  </si>
  <si>
    <t>The Hip Resurfacing Handbook</t>
  </si>
  <si>
    <t>De Smet, K</t>
  </si>
  <si>
    <t>9781907568015</t>
  </si>
  <si>
    <t>Bacterial Cellular Metabolic Systems</t>
  </si>
  <si>
    <t>Shimizu, K.</t>
  </si>
  <si>
    <t>9781907568053</t>
  </si>
  <si>
    <t>Drug-Biomembrane Interaction Studies</t>
  </si>
  <si>
    <t>Pignatello, R</t>
  </si>
  <si>
    <t>9781907568091</t>
  </si>
  <si>
    <t>Orphan Drugs</t>
  </si>
  <si>
    <t>Hernberg-Stahl, E</t>
  </si>
  <si>
    <t>9781907568275</t>
  </si>
  <si>
    <t>Computer-Aided Applications in Pharmaceutical Technology</t>
  </si>
  <si>
    <t>Djuris, J</t>
  </si>
  <si>
    <t>9781907568343</t>
  </si>
  <si>
    <t>Biobanks</t>
  </si>
  <si>
    <t>De Robbio, A</t>
  </si>
  <si>
    <t>9781907568367</t>
  </si>
  <si>
    <t>Quality Assurance</t>
  </si>
  <si>
    <t>Welty, G</t>
  </si>
  <si>
    <t>9781907568381</t>
  </si>
  <si>
    <t>Sterility  Sterilisation and Sterility Assurance for Pharmaceuticals</t>
  </si>
  <si>
    <t>Sandle, T</t>
  </si>
  <si>
    <t>9781907568404</t>
  </si>
  <si>
    <t>Gene therapy</t>
  </si>
  <si>
    <t>Nimesh, S</t>
  </si>
  <si>
    <t>9781907568411</t>
  </si>
  <si>
    <t>Computer-Aided Vaccine Design</t>
  </si>
  <si>
    <t>Tong, J C</t>
  </si>
  <si>
    <t>9781907568442</t>
  </si>
  <si>
    <t>Bioinformatics for Biomedical Science and Clinical Applications</t>
  </si>
  <si>
    <t>Liang, K-H</t>
  </si>
  <si>
    <t>9781907568626</t>
  </si>
  <si>
    <t>Deterministic Versus Stochastic Modelling in Biochemistry and Systems Biology</t>
  </si>
  <si>
    <t>Lecca, P</t>
  </si>
  <si>
    <t>9781907568848</t>
  </si>
  <si>
    <t>NMR Metabolomics in Cancer Research</t>
  </si>
  <si>
    <t>Cuperlovic-Culf, M</t>
  </si>
  <si>
    <t>9781907568862</t>
  </si>
  <si>
    <t>Ocular Transporters and Receptors</t>
  </si>
  <si>
    <t>Mitra, A K</t>
  </si>
  <si>
    <t>9781907568886</t>
  </si>
  <si>
    <t>Stem Cell Bioprocessing</t>
  </si>
  <si>
    <t>Fernandes, T G</t>
  </si>
  <si>
    <t>9781907568947</t>
  </si>
  <si>
    <t>The Funding of Biopharmaceutical Research and Development</t>
  </si>
  <si>
    <t>Williams, D. R.</t>
  </si>
  <si>
    <t>9781907568992</t>
  </si>
  <si>
    <t>Formulation tools for Pharmaceutical Development</t>
  </si>
  <si>
    <t>Aguilar, J E</t>
  </si>
  <si>
    <t>9780123694447</t>
  </si>
  <si>
    <t>Hormones</t>
  </si>
  <si>
    <t>Norman, Anthony</t>
  </si>
  <si>
    <t>Biomedical Science and Medicine 2014</t>
  </si>
  <si>
    <t>9780123971661</t>
  </si>
  <si>
    <t>The Parathyroids</t>
  </si>
  <si>
    <t>9780124017160</t>
  </si>
  <si>
    <t>Wheat and Rice in Disease Prevention and Health</t>
  </si>
  <si>
    <t>9780124017177</t>
  </si>
  <si>
    <t>Handbook of Nutrition Diet and the Eye</t>
  </si>
  <si>
    <t>9780124045996</t>
  </si>
  <si>
    <t>Post-Genomic Cardiology</t>
  </si>
  <si>
    <t>Marín-García, José</t>
  </si>
  <si>
    <t>9780124052062</t>
  </si>
  <si>
    <t>Cellular and Molecular Pathobiology of Cardiovascular Disease</t>
  </si>
  <si>
    <t>Willis, Monte</t>
  </si>
  <si>
    <t>9780124058729</t>
  </si>
  <si>
    <t>Antioxidants in Food, Vitamins and Supplements</t>
  </si>
  <si>
    <t>9780124077225</t>
  </si>
  <si>
    <t>Cancer Theranostics</t>
  </si>
  <si>
    <t>Xiaoyuan, Chen</t>
  </si>
  <si>
    <t>9780124078246</t>
  </si>
  <si>
    <t>Diet and Nutrition in Dementia and Cognitive Decline</t>
  </si>
  <si>
    <t>Martin, Colin</t>
  </si>
  <si>
    <t>9780124078253</t>
  </si>
  <si>
    <t>Diet-Microbe Interactions in the Gut</t>
  </si>
  <si>
    <t>Tuohy, Kieran</t>
  </si>
  <si>
    <t>9780124078499</t>
  </si>
  <si>
    <t>The Mediterranean Diet</t>
  </si>
  <si>
    <t>9780124078666</t>
  </si>
  <si>
    <t>Chesley's Hypertensive Disorders in Pregnancy</t>
  </si>
  <si>
    <t>Taylor, Robert</t>
  </si>
  <si>
    <t>9780124078697</t>
  </si>
  <si>
    <t>Nutrition in the Prevention and Treatment of Abdominal Obesity</t>
  </si>
  <si>
    <t>9780124095175</t>
  </si>
  <si>
    <t>Coffee in Health and Disease Prevention</t>
  </si>
  <si>
    <t>9780124103962</t>
  </si>
  <si>
    <t>Translational Regenerative Medicine</t>
  </si>
  <si>
    <t>Atala, Anthony</t>
  </si>
  <si>
    <t>9780124116023</t>
  </si>
  <si>
    <t>Chronic Renal Disease</t>
  </si>
  <si>
    <t>Kimmel, Paul L.</t>
  </si>
  <si>
    <t>9780124165953</t>
  </si>
  <si>
    <t>Heart and Toxins</t>
  </si>
  <si>
    <t>Ramachandran, Meenakshisundaram</t>
  </si>
  <si>
    <t>9780124166066</t>
  </si>
  <si>
    <t>Mesenchymal Stem Cells in Cancer Therapy</t>
  </si>
  <si>
    <t>Shah, Khalid</t>
  </si>
  <si>
    <t>9780124167216</t>
  </si>
  <si>
    <t>Bone Cancer</t>
  </si>
  <si>
    <t>Heymann, Dominique</t>
  </si>
  <si>
    <t>9780124199880</t>
  </si>
  <si>
    <t>Rare Diseases and Orphan Drugs</t>
  </si>
  <si>
    <t>Berman, Jules</t>
  </si>
  <si>
    <t>9780124200142</t>
  </si>
  <si>
    <t>Integrative Cardiovascular Chinese Medicine</t>
  </si>
  <si>
    <t>Al-Shura, Anika</t>
  </si>
  <si>
    <t>9780124200463</t>
  </si>
  <si>
    <t>Erectile Dysfunction as a Cardiovascular Impairment</t>
  </si>
  <si>
    <t>Fried, Robert</t>
  </si>
  <si>
    <t>9780124201873</t>
  </si>
  <si>
    <t>A Practical Guide to Writing a Ruth L. Kirschstein NRSA Grant</t>
  </si>
  <si>
    <t>Hollenbach, Andrew</t>
  </si>
  <si>
    <t>9780124202207</t>
  </si>
  <si>
    <t>Celiac Disease and Gluten</t>
  </si>
  <si>
    <t>Koehler, Peter</t>
  </si>
  <si>
    <t>9780127999418</t>
  </si>
  <si>
    <t>The Lung</t>
  </si>
  <si>
    <t>Harding, Richard</t>
  </si>
  <si>
    <t>9780128000335</t>
  </si>
  <si>
    <t>Platelets and Aspirin-Induced Asthma</t>
  </si>
  <si>
    <t>Evsyukova, Helen</t>
  </si>
  <si>
    <t>9780128000380</t>
  </si>
  <si>
    <t>The Biological Action of Physical Medicine</t>
  </si>
  <si>
    <t>Szopinski, Jan</t>
  </si>
  <si>
    <t>9780128000397</t>
  </si>
  <si>
    <t>Inflammation in Heart Failure</t>
  </si>
  <si>
    <t>Blankesteijn, Matthijs</t>
  </si>
  <si>
    <t>9780128000519</t>
  </si>
  <si>
    <t>Diet and Exercise in Cystic Fibrosis</t>
  </si>
  <si>
    <t>9780128000939</t>
  </si>
  <si>
    <t>Glucose Intake and Utilization in Pre-Diabetes and Diabetes</t>
  </si>
  <si>
    <t>9780128001196</t>
  </si>
  <si>
    <t>Essential Treatments in Cardiovascular Chinese Medicine</t>
  </si>
  <si>
    <t>9780128001202</t>
  </si>
  <si>
    <t>Physical Examination in Cardiovascular Chinese Medicine</t>
  </si>
  <si>
    <t>9780128001219</t>
  </si>
  <si>
    <t>Diagnosing in Cardiovascular Chinese Medicine</t>
  </si>
  <si>
    <t>9780128001226</t>
  </si>
  <si>
    <t>Advanced Clinical Therapies in Cardiovascular Chinese Medicine</t>
  </si>
  <si>
    <t>9780128001233</t>
  </si>
  <si>
    <t>Integrative Anatomy and Patho-physiology in TCM Cardiology</t>
  </si>
  <si>
    <t>9780128001240</t>
  </si>
  <si>
    <t>Hematology in Traditional Chinese Medicine Cardiology</t>
  </si>
  <si>
    <t>9780128001257</t>
  </si>
  <si>
    <t>Health Communications in Traditional Chinese Medicine Cardiology</t>
  </si>
  <si>
    <t>9780128002155</t>
  </si>
  <si>
    <t>Equitable Solutions for Retaining a Robust STEM Workforce</t>
  </si>
  <si>
    <t>Dean, Donna</t>
  </si>
  <si>
    <t>9780128007495</t>
  </si>
  <si>
    <t>Human Chorionic Gonadotropin (hGC)</t>
  </si>
  <si>
    <t>Cole, Larry</t>
  </si>
  <si>
    <t>9780128010235</t>
  </si>
  <si>
    <t>The Science of Fitness</t>
  </si>
  <si>
    <t>LeMond, Greg</t>
  </si>
  <si>
    <t>9780128016312</t>
  </si>
  <si>
    <t>Dentine Hypersensitivity</t>
  </si>
  <si>
    <t>Robinson, Peter Glenn</t>
  </si>
  <si>
    <t>9780857096579</t>
  </si>
  <si>
    <t>Decontamination In Hospitals And Healthcare</t>
  </si>
  <si>
    <t>Walker, J.</t>
  </si>
  <si>
    <t>9780857096586</t>
  </si>
  <si>
    <t>Cardiac Regeneration And Repair</t>
  </si>
  <si>
    <t>Li, R-K</t>
  </si>
  <si>
    <t>9780857096593</t>
  </si>
  <si>
    <t>9781907568480</t>
  </si>
  <si>
    <t>Therapeutic Risk Management of Medicines</t>
  </si>
  <si>
    <t>Banerjee, A K</t>
  </si>
  <si>
    <t>9781907568572</t>
  </si>
  <si>
    <t>Imported Infectious Diseases</t>
  </si>
  <si>
    <t>Cobo, Fernando</t>
  </si>
  <si>
    <t>9780080982205</t>
  </si>
  <si>
    <t>Sulfuric Acid Manufacture</t>
  </si>
  <si>
    <t>Davenport, William</t>
  </si>
  <si>
    <t>Chemical Engineering 2013</t>
  </si>
  <si>
    <t>9780080982212</t>
  </si>
  <si>
    <t>Energy Optimization in Process Systems and Fuel Cells</t>
  </si>
  <si>
    <t>Sieniutycz, Stanislaw</t>
  </si>
  <si>
    <t>9780080982298</t>
  </si>
  <si>
    <t>Multiphase Flow Analysis Using Population Balance Modeling</t>
  </si>
  <si>
    <t>Yeoh, Guan Heng</t>
  </si>
  <si>
    <t>Butterworth-Heinemann</t>
  </si>
  <si>
    <t>9780080983042</t>
  </si>
  <si>
    <t>Process Intensification</t>
  </si>
  <si>
    <t>Reay, David</t>
  </si>
  <si>
    <t>9780080993775</t>
  </si>
  <si>
    <t>Industrial and Process Furnaces</t>
  </si>
  <si>
    <t>Jenkins, Barrie</t>
  </si>
  <si>
    <t>9780080993997</t>
  </si>
  <si>
    <t>Perfume Engineering</t>
  </si>
  <si>
    <t>Teixeira, Miguel</t>
  </si>
  <si>
    <t>9780123695505</t>
  </si>
  <si>
    <t>Nanoparticle Technologies</t>
  </si>
  <si>
    <t>Bensebaa, Farid</t>
  </si>
  <si>
    <t>9780123964960</t>
  </si>
  <si>
    <t>Safety Culture</t>
  </si>
  <si>
    <t>Crutchfield, Nathan</t>
  </si>
  <si>
    <t>9780123970077</t>
  </si>
  <si>
    <t>An Introduction to Dust Explosions</t>
  </si>
  <si>
    <t>Amyotte, Paul</t>
  </si>
  <si>
    <t>9780123978899</t>
  </si>
  <si>
    <t>Success in Innovation</t>
  </si>
  <si>
    <t>Verloop, Jan</t>
  </si>
  <si>
    <t>9780124072091</t>
  </si>
  <si>
    <t>Human Behavior in Hazardous Situations</t>
  </si>
  <si>
    <t>Daalmans, Jan</t>
  </si>
  <si>
    <t>9780444522153</t>
  </si>
  <si>
    <t>Introduction to Supercritical Fluids</t>
  </si>
  <si>
    <t>Smith, Richard</t>
  </si>
  <si>
    <t>9780444536884</t>
  </si>
  <si>
    <t>PEM Fuel Cell Testing and Diagnosis</t>
  </si>
  <si>
    <t>Zhang, Jianlu</t>
  </si>
  <si>
    <t>9780444538048</t>
  </si>
  <si>
    <t>Experimental Methods and Instrumentation for Chemical Engineers</t>
  </si>
  <si>
    <t>Patience, Gregory</t>
  </si>
  <si>
    <t>9780444538338</t>
  </si>
  <si>
    <t>Heterogeneous Catalysis of Mixed Oxides</t>
  </si>
  <si>
    <t>Misono, M.</t>
  </si>
  <si>
    <t>9780444538703</t>
  </si>
  <si>
    <t>New and Future Developments in Catalysis: Catalysis for Remediation and Environmental Concerns</t>
  </si>
  <si>
    <t>Suib, Steven</t>
  </si>
  <si>
    <t>9780444538727</t>
  </si>
  <si>
    <t>New and Future Developments in Catalysis: Solar Photocatalysis</t>
  </si>
  <si>
    <t>9780444538741</t>
  </si>
  <si>
    <t>New and Future Developments in Catalysis: Catalysis by Nanoparticles</t>
  </si>
  <si>
    <t>9780444538765</t>
  </si>
  <si>
    <t>New and Future Developments in Catalysis: Hybrid Materials, Composites, and Organocatalysts</t>
  </si>
  <si>
    <t>9780444538789</t>
  </si>
  <si>
    <t>New and Future Developments in Catalysis: Catalytic Biomass Conversion</t>
  </si>
  <si>
    <t>9780444538802</t>
  </si>
  <si>
    <t>New and Future Developments in Catalysis: Batteries, Hydrogen Storage and Fuel Cells</t>
  </si>
  <si>
    <t>9780444538826</t>
  </si>
  <si>
    <t>New and Future Developments in Catalysis: Activation of Carbon Dioxide</t>
  </si>
  <si>
    <t>9780444543233</t>
  </si>
  <si>
    <t>Domino Effects in the Process Industries</t>
  </si>
  <si>
    <t>Reniers, Genserik</t>
  </si>
  <si>
    <t>9780444563309</t>
  </si>
  <si>
    <t>The Role of Catalysis for the Sustainable Production of Bio-fuels and Bio-chemicals</t>
  </si>
  <si>
    <t>Triantafyllidis, Kostas</t>
  </si>
  <si>
    <t>9780444563521</t>
  </si>
  <si>
    <t>Renewable Hydrogen Technologies</t>
  </si>
  <si>
    <t>Gandia, Luis</t>
  </si>
  <si>
    <t>9780444563644</t>
  </si>
  <si>
    <t>Phase Equilibrium Engineering</t>
  </si>
  <si>
    <t>9780444593955</t>
  </si>
  <si>
    <t>Monitoring Water Quality</t>
  </si>
  <si>
    <t>Ahuja, Satinder</t>
  </si>
  <si>
    <t>9780444594372</t>
  </si>
  <si>
    <t>Clay-Containing Polymer Nanocomposites</t>
  </si>
  <si>
    <t>Sinha Ray, Suprakas</t>
  </si>
  <si>
    <t>9780444594389</t>
  </si>
  <si>
    <t>Nanotechnology Safety</t>
  </si>
  <si>
    <t>Asmatulu, R.</t>
  </si>
  <si>
    <t>9780444595553</t>
  </si>
  <si>
    <t>Biohydrogen</t>
  </si>
  <si>
    <t>Pandey, Ashok</t>
  </si>
  <si>
    <t>9780444595584</t>
  </si>
  <si>
    <t>Biofuels from Algae</t>
  </si>
  <si>
    <t>9780444627261</t>
  </si>
  <si>
    <t>Industrial Process Scale-up</t>
  </si>
  <si>
    <t>Harmsen, Jan</t>
  </si>
  <si>
    <t>9780444632340</t>
  </si>
  <si>
    <t>23rd European Symposium on Computer Aided Process Engineering</t>
  </si>
  <si>
    <t>9781856177764</t>
  </si>
  <si>
    <t>Lees' Process Safety Essentials</t>
  </si>
  <si>
    <t>Mannan, Sam</t>
  </si>
  <si>
    <t>9780080994161</t>
  </si>
  <si>
    <t>Seals and Sealing Handbook</t>
  </si>
  <si>
    <t>Flitney, Robert</t>
  </si>
  <si>
    <t>Chemical Engineering 2014</t>
  </si>
  <si>
    <t>9780080999685</t>
  </si>
  <si>
    <t>Industrial Wastewater Treatment Recycling and Reuse</t>
  </si>
  <si>
    <t>Ranade, Vivek</t>
  </si>
  <si>
    <t>9780081000090</t>
  </si>
  <si>
    <t>Black Liquor Gasification</t>
  </si>
  <si>
    <t>Bajpai, Pratima</t>
  </si>
  <si>
    <t>9780123865472</t>
  </si>
  <si>
    <t>Distillation: Fundamentals and Principles</t>
  </si>
  <si>
    <t>Gorak, Andrzej</t>
  </si>
  <si>
    <t>9780123868763</t>
  </si>
  <si>
    <t>Distillation: Operation and Applications</t>
  </si>
  <si>
    <t>9780123868787</t>
  </si>
  <si>
    <t>Distillation: Equipment and Processes</t>
  </si>
  <si>
    <t>9780123969835</t>
  </si>
  <si>
    <t>Natural and Synthetic Biomedical Polymers</t>
  </si>
  <si>
    <t>Kumbar, Sangamesh</t>
  </si>
  <si>
    <t>9780123971951</t>
  </si>
  <si>
    <t>Process Heat Transfer</t>
  </si>
  <si>
    <t>Serth, Robert</t>
  </si>
  <si>
    <t>9780128012369</t>
  </si>
  <si>
    <t>Dimensional Analysis</t>
  </si>
  <si>
    <t>Worstell, Jonathan</t>
  </si>
  <si>
    <t>9780128013069</t>
  </si>
  <si>
    <t>Adiabatic Fixed-bed Reactors</t>
  </si>
  <si>
    <t>9780128014585</t>
  </si>
  <si>
    <t>Entropic Invariants of Two-Phase Flows</t>
  </si>
  <si>
    <t>Barsky, Eugene</t>
  </si>
  <si>
    <t>9780323286596</t>
  </si>
  <si>
    <t>Thermophysical Properties of Chemicals and Hydrocarbons</t>
  </si>
  <si>
    <t>Yaws, Carl L.</t>
  </si>
  <si>
    <t>William Andrew</t>
  </si>
  <si>
    <t>9780444530837</t>
  </si>
  <si>
    <t>Handbook of Flotation Reagents: Chemistry  Theory and Practice</t>
  </si>
  <si>
    <t>Bulatovic, Srdjan M.</t>
  </si>
  <si>
    <t>9780444531780</t>
  </si>
  <si>
    <t>Chemistry of Advanced Environmental Purification Processes of Water</t>
  </si>
  <si>
    <t>Sogaard, Erik</t>
  </si>
  <si>
    <t>9780444537300</t>
  </si>
  <si>
    <t>Starch Polymers</t>
  </si>
  <si>
    <t>Halley, P</t>
  </si>
  <si>
    <t>9780444538086</t>
  </si>
  <si>
    <t>Polymer Green Flame Retardants</t>
  </si>
  <si>
    <t>Papaspyrides, Constantine</t>
  </si>
  <si>
    <t>9780444594136</t>
  </si>
  <si>
    <t>Hydrothermal and Supercritical Water Processes</t>
  </si>
  <si>
    <t>Brunner, Gerd</t>
  </si>
  <si>
    <t>9780444594983</t>
  </si>
  <si>
    <t>Biorefineries</t>
  </si>
  <si>
    <t>Qureshi, Nasib</t>
  </si>
  <si>
    <t>9780444595133</t>
  </si>
  <si>
    <t>Lithium-Ion Batteries</t>
  </si>
  <si>
    <t>Pistoia, Gianfranco</t>
  </si>
  <si>
    <t>9780444595249</t>
  </si>
  <si>
    <t>Heterogeneous Catalytic Materials</t>
  </si>
  <si>
    <t>Busca, Guido</t>
  </si>
  <si>
    <t>9780444595416</t>
  </si>
  <si>
    <t>Colloidal Foundations of Nanoscience</t>
  </si>
  <si>
    <t>Berti, Debora</t>
  </si>
  <si>
    <t>9780444595577</t>
  </si>
  <si>
    <t>Nonequilibrium Thermodynamics</t>
  </si>
  <si>
    <t>Demirel, Yasar</t>
  </si>
  <si>
    <t>9780444595614</t>
  </si>
  <si>
    <t>Bioenergy Research: Advances and Applications</t>
  </si>
  <si>
    <t>9780444595669</t>
  </si>
  <si>
    <t>Reactor and Process Design in Sustainable Energy Technology</t>
  </si>
  <si>
    <t>Shi, Fan</t>
  </si>
  <si>
    <t>9780444595737</t>
  </si>
  <si>
    <t>Biophysical Characterization of Proteins in Developing Biopharmaceuticals</t>
  </si>
  <si>
    <t>Houde, Damian J.</t>
  </si>
  <si>
    <t>9780444626141</t>
  </si>
  <si>
    <t>Colloid and Interface Science in Pharmaceutical Research and Development</t>
  </si>
  <si>
    <t>Ohshima, Hiroyuki</t>
  </si>
  <si>
    <t>9780444626165</t>
  </si>
  <si>
    <t>Electrochemical Energy Storage for Renewable Sources and Grid Balancing</t>
  </si>
  <si>
    <t xml:space="preserve">Moseley, Patrick T. </t>
  </si>
  <si>
    <t>9780444626967</t>
  </si>
  <si>
    <t>Supercritical Fluid Technology for Energy and Environmental Applications</t>
  </si>
  <si>
    <t>Anikeev, Vladimir</t>
  </si>
  <si>
    <t>9780444627001</t>
  </si>
  <si>
    <t>Integrated Design and Simulation of Chemical Processes</t>
  </si>
  <si>
    <t>Dimian, A C</t>
  </si>
  <si>
    <t>9780444632531</t>
  </si>
  <si>
    <t>Direct Methane to Methanol</t>
  </si>
  <si>
    <t>Arutyunov, Vladimir</t>
  </si>
  <si>
    <t>9780444632784</t>
  </si>
  <si>
    <t>Rotating Electrode Methods and Oxygen Reduction Electrocatalysts</t>
  </si>
  <si>
    <t>Xing, wei</t>
  </si>
  <si>
    <t>9780444632838</t>
  </si>
  <si>
    <t>The Role of Colloidal Systems on Environmental Protection</t>
  </si>
  <si>
    <t>Fanun, Monzer</t>
  </si>
  <si>
    <t>9780444633668</t>
  </si>
  <si>
    <t>Damages on Pumps and Systems</t>
  </si>
  <si>
    <t>Merkle, Thomas</t>
  </si>
  <si>
    <t>9780444634337</t>
  </si>
  <si>
    <t>Proceedings of the 8th International Conference on Foundations of Computer Aided Process Design</t>
  </si>
  <si>
    <t>Eden, Mario</t>
  </si>
  <si>
    <t>9780444634344</t>
  </si>
  <si>
    <t>24th European Symposium on Computer Aided Process Engineering</t>
  </si>
  <si>
    <t>Klemes, Jiri</t>
  </si>
  <si>
    <t>9780080970356</t>
  </si>
  <si>
    <t>Adsorption by Powders and Porous Solids</t>
  </si>
  <si>
    <t>Rouquerol, Jean</t>
  </si>
  <si>
    <t>Chemistry 2013</t>
  </si>
  <si>
    <t>9780080983509</t>
  </si>
  <si>
    <t>Specification of Drug Substances and Products</t>
  </si>
  <si>
    <t>Riley, Christopher M.</t>
  </si>
  <si>
    <t>9780080993621</t>
  </si>
  <si>
    <t>Strategies and Tactics in Organic Synthesis</t>
  </si>
  <si>
    <t>Harmata, M.</t>
  </si>
  <si>
    <t>9780080994062</t>
  </si>
  <si>
    <t>Progress in Heterocyclic Chemistry</t>
  </si>
  <si>
    <t>9780123852359</t>
  </si>
  <si>
    <t>Pyridines: from lab to production</t>
  </si>
  <si>
    <t>Scriven, Eric F.V.</t>
  </si>
  <si>
    <t>9780123870322</t>
  </si>
  <si>
    <t>Theory of Simple Liquids</t>
  </si>
  <si>
    <t>Hansen, Jean-Pierre</t>
  </si>
  <si>
    <t>9780123971760</t>
  </si>
  <si>
    <t>Introduction to Biological and Small Molecule Drug Research and Development</t>
  </si>
  <si>
    <t>Ganellin, Robin</t>
  </si>
  <si>
    <t>9780123985385</t>
  </si>
  <si>
    <t>Molten Salts Chemistry</t>
  </si>
  <si>
    <t>Lantelme, FREDERIC</t>
  </si>
  <si>
    <t>9780124017344</t>
  </si>
  <si>
    <t>Low-Abundance Proteome Discovery</t>
  </si>
  <si>
    <t>Boschetti, Egisto</t>
  </si>
  <si>
    <t>9780124058972</t>
  </si>
  <si>
    <t>Radiochemistry and Nuclear Chemistry</t>
  </si>
  <si>
    <t>Choppin, Gregory</t>
  </si>
  <si>
    <t>9780124071940</t>
  </si>
  <si>
    <t>Chemistry of Plant Phosphorus Compounds</t>
  </si>
  <si>
    <t>Frank, Arlen</t>
  </si>
  <si>
    <t>9780124077713</t>
  </si>
  <si>
    <t>Rotational Structure in Molecular Infrared Spectra</t>
  </si>
  <si>
    <t>di Lauro, Carlo</t>
  </si>
  <si>
    <t>9780124158061</t>
  </si>
  <si>
    <t>Liquid Chromatography</t>
  </si>
  <si>
    <t>Fanali, Salvatore</t>
  </si>
  <si>
    <t>9780124158078</t>
  </si>
  <si>
    <t>9780124158092</t>
  </si>
  <si>
    <t>Mathematics for Physical Chemistry</t>
  </si>
  <si>
    <t>Mortimer, Robert</t>
  </si>
  <si>
    <t>9780124169715</t>
  </si>
  <si>
    <t>Laboratory Statistics</t>
  </si>
  <si>
    <t>Kallner, Anders</t>
  </si>
  <si>
    <t>9780444563514</t>
  </si>
  <si>
    <t>Practical Approaches to Biological Inorganic Chemistry</t>
  </si>
  <si>
    <t>Louro, Ricardo</t>
  </si>
  <si>
    <t>9780444593979</t>
  </si>
  <si>
    <t>Nanochemistry</t>
  </si>
  <si>
    <t>Sergeev, G.B.</t>
  </si>
  <si>
    <t>9780444594242</t>
  </si>
  <si>
    <t>Environmental Forensics for Persistent Organic Pollutants</t>
  </si>
  <si>
    <t>O'Sullivan, Gwen</t>
  </si>
  <si>
    <t>9780444594365</t>
  </si>
  <si>
    <t>Ideas of Quantum Chemistry</t>
  </si>
  <si>
    <t>Piela, Lucjan</t>
  </si>
  <si>
    <t>9780444595287</t>
  </si>
  <si>
    <t>Chemometrics in Food Chemistry</t>
  </si>
  <si>
    <t>9780444595508</t>
  </si>
  <si>
    <t>Encyclopedia of the Alkaline Earth Compounds</t>
  </si>
  <si>
    <t>Ropp, Richard</t>
  </si>
  <si>
    <t>9780444595515</t>
  </si>
  <si>
    <t>Characterization of Semiconductor Heterostructures and Nanostructures</t>
  </si>
  <si>
    <t>Lamberti, Carlo</t>
  </si>
  <si>
    <t>9780444596031</t>
  </si>
  <si>
    <t>Studies in Natural Products Chemistry</t>
  </si>
  <si>
    <t>9780444626158</t>
  </si>
  <si>
    <t>9780444626479</t>
  </si>
  <si>
    <t>Elementary Molecular Quantum Mechanics</t>
  </si>
  <si>
    <t>Magnasco, Valerio</t>
  </si>
  <si>
    <t>9780080982120</t>
  </si>
  <si>
    <t>Best Synthetic Methods: ORGANOPHOSPHORUS (V) CHEMISTRY</t>
  </si>
  <si>
    <t>Timperley, Chris</t>
  </si>
  <si>
    <t>Chemistry 2014</t>
  </si>
  <si>
    <t>9780081000175</t>
  </si>
  <si>
    <t>Gribble, Gordon</t>
  </si>
  <si>
    <t>9780123820303</t>
  </si>
  <si>
    <t>The Organic Chemistry of Drug Design and Drug Action</t>
  </si>
  <si>
    <t>Silverman, Richard</t>
  </si>
  <si>
    <t>9780124104082</t>
  </si>
  <si>
    <t>Practical Three-Way Calibration</t>
  </si>
  <si>
    <t>Olivieri, Alejandro</t>
  </si>
  <si>
    <t>9780124104624</t>
  </si>
  <si>
    <t>Open-Source Lab</t>
  </si>
  <si>
    <t>Pearce, Joshua</t>
  </si>
  <si>
    <t>9780124114753</t>
  </si>
  <si>
    <t>Writing Reaction Mechanisms in Organic Chemistry</t>
  </si>
  <si>
    <t>Savin, Kenneth</t>
  </si>
  <si>
    <t>9780124116450</t>
  </si>
  <si>
    <t>Water Reclamation and Sustainability</t>
  </si>
  <si>
    <t>9780124167056</t>
  </si>
  <si>
    <t>Thermodynamics</t>
  </si>
  <si>
    <t>Honig, Jurgen</t>
  </si>
  <si>
    <t>9780124170346</t>
  </si>
  <si>
    <t>Key Chiral Auxiliary Applications</t>
  </si>
  <si>
    <t>Roos, Greg</t>
  </si>
  <si>
    <t>9780124171855</t>
  </si>
  <si>
    <t>9780124172234</t>
  </si>
  <si>
    <t>Instrumental Thin-Layer Chromatography</t>
  </si>
  <si>
    <t>Poole, Colin</t>
  </si>
  <si>
    <t>9780128007396</t>
  </si>
  <si>
    <t>Organic Chemistry Concepts and Applications for Medicinal Chemistry</t>
  </si>
  <si>
    <t>Doe, John</t>
  </si>
  <si>
    <t>9780128007808</t>
  </si>
  <si>
    <t>Organic Chemistry</t>
  </si>
  <si>
    <t>Rawn, J. David</t>
  </si>
  <si>
    <t>9780128012161</t>
  </si>
  <si>
    <t>My Life in the Golden Age of Chemistry</t>
  </si>
  <si>
    <t>Cotton, F.</t>
  </si>
  <si>
    <t>9780444594204</t>
  </si>
  <si>
    <t>Microwave-Assisted Sample Preparation for Trace Element Determination</t>
  </si>
  <si>
    <t>Flores, Erico Marlon Moraes</t>
  </si>
  <si>
    <t>9780444595966</t>
  </si>
  <si>
    <t>Flow Analysis</t>
  </si>
  <si>
    <t>Cerda, Victor</t>
  </si>
  <si>
    <t>9780444632814</t>
  </si>
  <si>
    <t>Rahman, Atta-ur</t>
  </si>
  <si>
    <t>9780444632944</t>
  </si>
  <si>
    <t>9780444634306</t>
  </si>
  <si>
    <t>Rahman, Atta-ur-</t>
  </si>
  <si>
    <t>URL</t>
  </si>
  <si>
    <t>9780123943972</t>
  </si>
  <si>
    <t>Computer and Information Security Handbook</t>
  </si>
  <si>
    <t>Vacca, John</t>
  </si>
  <si>
    <t>Morgan Kaufmann</t>
  </si>
  <si>
    <t xml:space="preserve">Computer Science 2013 </t>
  </si>
  <si>
    <t>9780123948137</t>
  </si>
  <si>
    <t>Writing for Interaction</t>
  </si>
  <si>
    <t>Newman Lior, Linda</t>
  </si>
  <si>
    <t>9780123969804</t>
  </si>
  <si>
    <t>UI is Communication</t>
  </si>
  <si>
    <t>McKay, Everett</t>
  </si>
  <si>
    <t>9780123970336</t>
  </si>
  <si>
    <t>Measuring Data Quality for Ongoing Improvement</t>
  </si>
  <si>
    <t>Sebastian-Coleman, Laura</t>
  </si>
  <si>
    <t>9780123971678</t>
  </si>
  <si>
    <t>Managing Data in Motion</t>
  </si>
  <si>
    <t>Reeve, April</t>
  </si>
  <si>
    <t>9780123978776</t>
  </si>
  <si>
    <t>Network Convergence</t>
  </si>
  <si>
    <t>Joseph, Vinod</t>
  </si>
  <si>
    <t>9780123983572</t>
  </si>
  <si>
    <t>Web Services, Service-Oriented Architectures, and Cloud Computing</t>
  </si>
  <si>
    <t>Barry, Douglas K.</t>
  </si>
  <si>
    <t>9780123985361</t>
  </si>
  <si>
    <t>Visual Usability</t>
  </si>
  <si>
    <t>Levinson, Deborah</t>
  </si>
  <si>
    <t>9780123985453</t>
  </si>
  <si>
    <t>Application Administrators Handbook</t>
  </si>
  <si>
    <t>Bourne, Kelly</t>
  </si>
  <si>
    <t>9780124016965</t>
  </si>
  <si>
    <t>Implementing Analytics</t>
  </si>
  <si>
    <t>Sheikh, Nauman</t>
  </si>
  <si>
    <t>9780124045767</t>
  </si>
  <si>
    <t>Principles of Big Data</t>
  </si>
  <si>
    <t>9780124045781</t>
  </si>
  <si>
    <t>Distributed Computing Through Combinatorial Topology</t>
  </si>
  <si>
    <t>Herlihy, Maurice</t>
  </si>
  <si>
    <t>9780124046191</t>
  </si>
  <si>
    <t>Practical Web Analytics for User Experience</t>
  </si>
  <si>
    <t>Beasley, Michael</t>
  </si>
  <si>
    <t>9780124046276</t>
  </si>
  <si>
    <t>Cloud Computing</t>
  </si>
  <si>
    <t>Marinescu, Dan</t>
  </si>
  <si>
    <t>9780124047006</t>
  </si>
  <si>
    <t>The Moderator's Survival Guide</t>
  </si>
  <si>
    <t>Tedesco, Donna</t>
  </si>
  <si>
    <t>9780124047051</t>
  </si>
  <si>
    <t>DIGITAL OUTCASTS</t>
  </si>
  <si>
    <t>Smith, Kel</t>
  </si>
  <si>
    <t>9780124055315</t>
  </si>
  <si>
    <t>Analyzing the Social Web</t>
  </si>
  <si>
    <t>Golbeck, Jennifer</t>
  </si>
  <si>
    <t>9780124055476</t>
  </si>
  <si>
    <t>Total Information Risk Management</t>
  </si>
  <si>
    <t>Borek, Alexander</t>
  </si>
  <si>
    <t>9780124058651</t>
  </si>
  <si>
    <t>Human-Computer Interaction</t>
  </si>
  <si>
    <t>MacKenzie, I. Scott</t>
  </si>
  <si>
    <t>9780124058712</t>
  </si>
  <si>
    <t>FISMA Compliance Handbook</t>
  </si>
  <si>
    <t>Taylor, Laura</t>
  </si>
  <si>
    <t>Syngress</t>
  </si>
  <si>
    <t>9780124058910</t>
  </si>
  <si>
    <t>Data Warehousing in the Age of Big Data</t>
  </si>
  <si>
    <t>Krishnan, Krish</t>
  </si>
  <si>
    <t>9780124058941</t>
  </si>
  <si>
    <t>Heterogeneous Computing with OpenCL</t>
  </si>
  <si>
    <t>Gaster, Benedict</t>
  </si>
  <si>
    <t>9780124059320</t>
  </si>
  <si>
    <t>The Basics of Cloud Computing</t>
  </si>
  <si>
    <t>Rountree, Derrick</t>
  </si>
  <si>
    <t>9780124071575</t>
  </si>
  <si>
    <t>Brainstorming and Beyond</t>
  </si>
  <si>
    <t>Wilson, Chauncey</t>
  </si>
  <si>
    <t>9780124071926</t>
  </si>
  <si>
    <t>Joe Celko’s Complete Guide to NoSQL</t>
  </si>
  <si>
    <t>Celko, Joe</t>
  </si>
  <si>
    <t>9780124076747</t>
  </si>
  <si>
    <t>The Digital Crown</t>
  </si>
  <si>
    <t>Leibtag, Ahava</t>
  </si>
  <si>
    <t>9780124077416</t>
  </si>
  <si>
    <t>High Performance Deformable Image Registration Algorithms for Manycore Processors</t>
  </si>
  <si>
    <t>Shackleford, James</t>
  </si>
  <si>
    <t>9780124077492</t>
  </si>
  <si>
    <t>Hacking with Kali</t>
  </si>
  <si>
    <t>Broad, James</t>
  </si>
  <si>
    <t>9780124077676</t>
  </si>
  <si>
    <t>Computation and Storage in the Cloud</t>
  </si>
  <si>
    <t>Yuan, Dong</t>
  </si>
  <si>
    <t>9780124077683</t>
  </si>
  <si>
    <t>Software Engineering</t>
  </si>
  <si>
    <t>Schmidt, Richard</t>
  </si>
  <si>
    <t>9780124077720</t>
  </si>
  <si>
    <t>Agile Software Architecture</t>
  </si>
  <si>
    <t>Babar, Muhammad Ali</t>
  </si>
  <si>
    <t>9780124077737</t>
  </si>
  <si>
    <t>Enterprise Applications Administration</t>
  </si>
  <si>
    <t>Faircloth, Jeremy</t>
  </si>
  <si>
    <t>9780124078147</t>
  </si>
  <si>
    <t>Introduction to Cyber-Warfare</t>
  </si>
  <si>
    <t>Shakarian, Paulo</t>
  </si>
  <si>
    <t>9780124078178</t>
  </si>
  <si>
    <t>Investigating Internet Crimes</t>
  </si>
  <si>
    <t>Shipley, Todd</t>
  </si>
  <si>
    <t>9780124080669</t>
  </si>
  <si>
    <t>Platform Ecosystems</t>
  </si>
  <si>
    <t>Tiwana, Amrit</t>
  </si>
  <si>
    <t>9780124080805</t>
  </si>
  <si>
    <t>Accelerating MATLAB with GPU Computing</t>
  </si>
  <si>
    <t>Suh, Jung</t>
  </si>
  <si>
    <t>9780124095076</t>
  </si>
  <si>
    <t>Linux Malware Incident Response: A Practitioner's Guide to Forensic Collection and Examination of Volatile Data</t>
  </si>
  <si>
    <t>Malin, Cameron</t>
  </si>
  <si>
    <t>9780124095144</t>
  </si>
  <si>
    <t>Mobile User Experience</t>
  </si>
  <si>
    <t>Mendoza, Adrian</t>
  </si>
  <si>
    <t>9780124096073</t>
  </si>
  <si>
    <t>Assessing Vendors</t>
  </si>
  <si>
    <t>More, Josh</t>
  </si>
  <si>
    <t>9780124103894</t>
  </si>
  <si>
    <t>Data Stewardship</t>
  </si>
  <si>
    <t>Plotkin, David</t>
  </si>
  <si>
    <t>9780124103917</t>
  </si>
  <si>
    <t>User Interface Inspection Methods</t>
  </si>
  <si>
    <t>9780124103924</t>
  </si>
  <si>
    <t>Credible Checklists and Quality Questionnaires</t>
  </si>
  <si>
    <t>9780124103931</t>
  </si>
  <si>
    <t>Interview Techniques for UX Practitioners</t>
  </si>
  <si>
    <t>9780124104044</t>
  </si>
  <si>
    <t>Practical Anonymity</t>
  </si>
  <si>
    <t>Loshin, Pete</t>
  </si>
  <si>
    <t>9780124104136</t>
  </si>
  <si>
    <t>The Wireshark Field Guide</t>
  </si>
  <si>
    <t>Shimonski, Robert</t>
  </si>
  <si>
    <t>9780124104143</t>
  </si>
  <si>
    <t>Intel Xeon Phi Coprocessor High Performance Programming, 1st Edition</t>
  </si>
  <si>
    <t>Jeffers, Jim</t>
  </si>
  <si>
    <t>9780124105263</t>
  </si>
  <si>
    <t>Business Continuity and Disaster Recovery Planning for IT Professionals</t>
  </si>
  <si>
    <t>Snedaker, Susan</t>
  </si>
  <si>
    <t>9780124105430</t>
  </si>
  <si>
    <t>Using Information to Develop a Culture of Customer Centricity</t>
  </si>
  <si>
    <t>Loshin, David</t>
  </si>
  <si>
    <t>9780124114548</t>
  </si>
  <si>
    <t>Mastering Cloud Computing</t>
  </si>
  <si>
    <t>Buyya, Rajkumar</t>
  </si>
  <si>
    <t>9780124114630</t>
  </si>
  <si>
    <t>The Case for the Chief Data Officer</t>
  </si>
  <si>
    <t>Aiken, Peter</t>
  </si>
  <si>
    <t>9780124114746</t>
  </si>
  <si>
    <t>Emerging Trends in ICT Security</t>
  </si>
  <si>
    <t>Akhgar, Babak</t>
  </si>
  <si>
    <t>9780124114838</t>
  </si>
  <si>
    <t>Simple Steps to Data Encryption</t>
  </si>
  <si>
    <t>Loshin, Peter</t>
  </si>
  <si>
    <t>9780124116443</t>
  </si>
  <si>
    <t>The Basics of Hacking and Penetration Testing</t>
  </si>
  <si>
    <t>Engebretson, Patrick</t>
  </si>
  <si>
    <t>9780124157811</t>
  </si>
  <si>
    <t>Measuring the User Experience</t>
  </si>
  <si>
    <t>Tullis, Thomas</t>
  </si>
  <si>
    <t>9780124158733</t>
  </si>
  <si>
    <t>Visual Computing for Medicine</t>
  </si>
  <si>
    <t>Preim, Bernhard</t>
  </si>
  <si>
    <t>9780124166004</t>
  </si>
  <si>
    <t>The Basics of Web Hacking</t>
  </si>
  <si>
    <t>Pauli, Josh</t>
  </si>
  <si>
    <t>9780124166011</t>
  </si>
  <si>
    <t>Job Reconnaissance</t>
  </si>
  <si>
    <t>9780124166196</t>
  </si>
  <si>
    <t>Modeling and Analysis of Real-Time and Embedded Systems with UML and MARTE</t>
  </si>
  <si>
    <t>Selic, Bran</t>
  </si>
  <si>
    <t>9780124166295</t>
  </si>
  <si>
    <t>Next Generation Knowledge Machines</t>
  </si>
  <si>
    <t>Ahamed, Syed</t>
  </si>
  <si>
    <t>9780124166301</t>
  </si>
  <si>
    <t>Intelligent Networks</t>
  </si>
  <si>
    <t>9780124166721</t>
  </si>
  <si>
    <t>Cyber Warfare</t>
  </si>
  <si>
    <t>Andress, Jason</t>
  </si>
  <si>
    <t>9780124166813</t>
  </si>
  <si>
    <t>Cyber Security and IT Infrastructure Protection</t>
  </si>
  <si>
    <t>9780124166882</t>
  </si>
  <si>
    <t>Managing Information Security</t>
  </si>
  <si>
    <t>9780124166899</t>
  </si>
  <si>
    <t>Network and System Security</t>
  </si>
  <si>
    <t>9780124169708</t>
  </si>
  <si>
    <t>CUDA Fortran for Scientists and Engineers</t>
  </si>
  <si>
    <t>Fatica, Massimiliano</t>
  </si>
  <si>
    <t>9780124171428</t>
  </si>
  <si>
    <t>Eleventh Hour CISSP</t>
  </si>
  <si>
    <t>Conrad, Eric</t>
  </si>
  <si>
    <t>9780124171596</t>
  </si>
  <si>
    <t>The Basics of IT Audit</t>
  </si>
  <si>
    <t>Gantz, Stephen</t>
  </si>
  <si>
    <t>9780124173194</t>
  </si>
  <si>
    <t>Big Data Analytics</t>
  </si>
  <si>
    <t>9780240824086</t>
  </si>
  <si>
    <t>Understanding Augmented Reality</t>
  </si>
  <si>
    <t>Craig, Alan B.</t>
  </si>
  <si>
    <t>9781597494700</t>
  </si>
  <si>
    <t>Malware Forensics Field Guide for Linux Systems</t>
  </si>
  <si>
    <t>9781597497428</t>
  </si>
  <si>
    <t>Digital Forensics Processing and Procedures</t>
  </si>
  <si>
    <t>Watson, David</t>
  </si>
  <si>
    <t>9781597499583</t>
  </si>
  <si>
    <t>Windows 2012 Server Network Security</t>
  </si>
  <si>
    <t>9781597499804</t>
  </si>
  <si>
    <t>Windows Server 2012 Security from End to Edge and Beyond</t>
  </si>
  <si>
    <t>Shinder, Thomas W</t>
  </si>
  <si>
    <t>9781597499866</t>
  </si>
  <si>
    <t>Social Media Security</t>
  </si>
  <si>
    <t>Etue, David</t>
  </si>
  <si>
    <t>9781597499934</t>
  </si>
  <si>
    <t>Professional Penetration Testing</t>
  </si>
  <si>
    <t>Wilhelm, Thomas</t>
  </si>
  <si>
    <t>9781597499958</t>
  </si>
  <si>
    <t>Risk Management Framework</t>
  </si>
  <si>
    <t>9781597499965</t>
  </si>
  <si>
    <t>Computer Incident Response and Forensics Team Management</t>
  </si>
  <si>
    <t>Johnson, Leighton</t>
  </si>
  <si>
    <t>9781597499989</t>
  </si>
  <si>
    <t>Applied Cyber Security and the Smart Grid</t>
  </si>
  <si>
    <t>Knapp, Eric</t>
  </si>
  <si>
    <t>9781843346968</t>
  </si>
  <si>
    <t>Local Community in the Era of Social Media Technologies</t>
  </si>
  <si>
    <t>Titangos, Hui-Lan</t>
  </si>
  <si>
    <t>Chandos Publishing</t>
  </si>
  <si>
    <t>9781843347149</t>
  </si>
  <si>
    <t>Security Risks in Social Media Technologies</t>
  </si>
  <si>
    <t>Oxley, Alan</t>
  </si>
  <si>
    <t>9781843347262</t>
  </si>
  <si>
    <t>Social Reading</t>
  </si>
  <si>
    <t>Cordón-García, José-Antonio</t>
  </si>
  <si>
    <t>9781843347293</t>
  </si>
  <si>
    <t>The Metadata Manual</t>
  </si>
  <si>
    <t>Lubas, Rebecca</t>
  </si>
  <si>
    <t>9780123971869</t>
  </si>
  <si>
    <t>Social Data Analytics</t>
  </si>
  <si>
    <t>Rogers, Shawn</t>
  </si>
  <si>
    <t>Computer Science 2014</t>
  </si>
  <si>
    <t>9780123985323</t>
  </si>
  <si>
    <t>Plan Activity and Intent Recognition</t>
  </si>
  <si>
    <t>Sukthankar, Gita</t>
  </si>
  <si>
    <t>9780123985378</t>
  </si>
  <si>
    <t>Conformal Prediction for Reliable Machine Learning</t>
  </si>
  <si>
    <t>Balasubramanian, Vineeth</t>
  </si>
  <si>
    <t>9780124071711</t>
  </si>
  <si>
    <t>Relevance Ranking for Vertical Search Engines</t>
  </si>
  <si>
    <t>Long, Bo</t>
  </si>
  <si>
    <t>9780124079144</t>
  </si>
  <si>
    <t>Designing with the Mind in Mind</t>
  </si>
  <si>
    <t>Johnson, Jeff</t>
  </si>
  <si>
    <t>9780124080560</t>
  </si>
  <si>
    <t>Information Management</t>
  </si>
  <si>
    <t>Mcknight, William</t>
  </si>
  <si>
    <t>9780124080676</t>
  </si>
  <si>
    <t>Bitemporal Data</t>
  </si>
  <si>
    <t>Johnston, Tom</t>
  </si>
  <si>
    <t>9780124081383</t>
  </si>
  <si>
    <t>Eye Tracking in User Experience Design</t>
  </si>
  <si>
    <t>Schall, Andrew</t>
  </si>
  <si>
    <t>9780124103870</t>
  </si>
  <si>
    <t>Quotient Space Based Problem Solving</t>
  </si>
  <si>
    <t>Zhang, Bo</t>
  </si>
  <si>
    <t>9780124104648</t>
  </si>
  <si>
    <t>Economics-driven Software Architecture</t>
  </si>
  <si>
    <t>Mistrik, Ivan</t>
  </si>
  <si>
    <t>9780124105119</t>
  </si>
  <si>
    <t>High-Performance Embedded Computing</t>
  </si>
  <si>
    <t>Wolf, Marilyn</t>
  </si>
  <si>
    <t>9780124114616</t>
  </si>
  <si>
    <t>Business Intelligence Guidebook</t>
  </si>
  <si>
    <t>Sherman, Rick</t>
  </si>
  <si>
    <t>9780124158177</t>
  </si>
  <si>
    <t>Knowledge-based Configuration</t>
  </si>
  <si>
    <t>Felfernig, Alexander</t>
  </si>
  <si>
    <t>9780124166028</t>
  </si>
  <si>
    <t>Commercial Data Mining</t>
  </si>
  <si>
    <t>Nettleton, David</t>
  </si>
  <si>
    <t>9780124166752</t>
  </si>
  <si>
    <t>Software Defined Networks</t>
  </si>
  <si>
    <t>Goransson, Paul</t>
  </si>
  <si>
    <t>9780124166905</t>
  </si>
  <si>
    <t>Freemium Economics</t>
  </si>
  <si>
    <t>Seufert, Eric</t>
  </si>
  <si>
    <t>9780124166912</t>
  </si>
  <si>
    <t>There's Not an App for That</t>
  </si>
  <si>
    <t>Robinson, Simon</t>
  </si>
  <si>
    <t>9780124167018</t>
  </si>
  <si>
    <t>Windows Performance Analysis Field Guide</t>
  </si>
  <si>
    <t>Huffman, Clint</t>
  </si>
  <si>
    <t>9780124167438</t>
  </si>
  <si>
    <t>Nature-Inspired Optimization Algorithms</t>
  </si>
  <si>
    <t>Yang, Xin-She</t>
  </si>
  <si>
    <t>9780124170094</t>
  </si>
  <si>
    <t>System Quality and Software Architecture</t>
  </si>
  <si>
    <t>9780124170391</t>
  </si>
  <si>
    <t>Securing VOIP</t>
  </si>
  <si>
    <t>(Bud) Bates, Regis J.</t>
  </si>
  <si>
    <t>9780124170407</t>
  </si>
  <si>
    <t>Collaboration with Cloud Computing</t>
  </si>
  <si>
    <t>Messier, Ric</t>
  </si>
  <si>
    <t>9780124170452</t>
  </si>
  <si>
    <t>Computer Vision on Mobile Devices</t>
  </si>
  <si>
    <t>Liu, Haowei</t>
  </si>
  <si>
    <t>9780124172081</t>
  </si>
  <si>
    <t>Applied Network Security Monitoring</t>
  </si>
  <si>
    <t>Sanders, Chris</t>
  </si>
  <si>
    <t>9780124186736</t>
  </si>
  <si>
    <t>Object-Oriented Analysis and Design for Information Systems</t>
  </si>
  <si>
    <t>Wazlawick, Raul</t>
  </si>
  <si>
    <t>9780124186767</t>
  </si>
  <si>
    <t>Python Forensics</t>
  </si>
  <si>
    <t>Hosmer, Chet</t>
  </si>
  <si>
    <t>9780124199675</t>
  </si>
  <si>
    <t>Building an Information Security Awareness Program</t>
  </si>
  <si>
    <t>Gardner, Bill</t>
  </si>
  <si>
    <t>9780124199842</t>
  </si>
  <si>
    <t>Modeling Enterprise Architecture with TOGAF</t>
  </si>
  <si>
    <t>Desfray, Philippe</t>
  </si>
  <si>
    <t>9780124201149</t>
  </si>
  <si>
    <t>Industrial Network Security</t>
  </si>
  <si>
    <t>9780124201248</t>
  </si>
  <si>
    <t>Social Engineering Penetration Testing</t>
  </si>
  <si>
    <t>Mason, Andrew</t>
  </si>
  <si>
    <t>9780124201255</t>
  </si>
  <si>
    <t>CSA Guide to Cloud Computing</t>
  </si>
  <si>
    <t>Samani, Raj</t>
  </si>
  <si>
    <t>9780124202450</t>
  </si>
  <si>
    <t>Bridging UX and Web Development</t>
  </si>
  <si>
    <t>Moffett, Jack</t>
  </si>
  <si>
    <t>9780127999579</t>
  </si>
  <si>
    <t>RDF Database Systems</t>
  </si>
  <si>
    <t>Curé, Olivier</t>
  </si>
  <si>
    <t>9780127999593</t>
  </si>
  <si>
    <t>The Complete Business Process Handbook</t>
  </si>
  <si>
    <t>von Rosing, Mark</t>
  </si>
  <si>
    <t>9780128000113</t>
  </si>
  <si>
    <t>The Basics of Digital Privacy</t>
  </si>
  <si>
    <t>Cherry, Denny</t>
  </si>
  <si>
    <t>9780128001080</t>
  </si>
  <si>
    <t>Interaction Flow Modeling Language</t>
  </si>
  <si>
    <t>Brambilla, Marco</t>
  </si>
  <si>
    <t>9780128001103</t>
  </si>
  <si>
    <t>Detecting and Combating Malicious Email</t>
  </si>
  <si>
    <t>Ryan, Julie</t>
  </si>
  <si>
    <t>9780128002025</t>
  </si>
  <si>
    <t>A Practical Guide to SysML</t>
  </si>
  <si>
    <t>Friedenthal, Sanford</t>
  </si>
  <si>
    <t>9780128002056</t>
  </si>
  <si>
    <t>Pragmatic Enterprise Architecture</t>
  </si>
  <si>
    <t>Luisi, James</t>
  </si>
  <si>
    <t>9780128002070</t>
  </si>
  <si>
    <t>Information Security Analytics</t>
  </si>
  <si>
    <t>Talabis, Mark</t>
  </si>
  <si>
    <t>9780128002087</t>
  </si>
  <si>
    <t>Augmented Reality Law  Privacy  and Ethics</t>
  </si>
  <si>
    <t>Wassom, Brian</t>
  </si>
  <si>
    <t>9780128002186</t>
  </si>
  <si>
    <t>Guerrilla Analytics</t>
  </si>
  <si>
    <t>Ridge, Enda</t>
  </si>
  <si>
    <t>9780128003879</t>
  </si>
  <si>
    <t>Business Process Change</t>
  </si>
  <si>
    <t>Harmon, Paul</t>
  </si>
  <si>
    <t>9780128005347</t>
  </si>
  <si>
    <t>The UX Five-Second Rules</t>
  </si>
  <si>
    <t>Lesbon, Cory</t>
  </si>
  <si>
    <t>9780128005552</t>
  </si>
  <si>
    <t>Studying and Designing Technology for Domestic Life</t>
  </si>
  <si>
    <t>Neustaedter, Carman</t>
  </si>
  <si>
    <t>9780128006047</t>
  </si>
  <si>
    <t>Targeted Cyber Attacks</t>
  </si>
  <si>
    <t>Sood, Aditya</t>
  </si>
  <si>
    <t>9780128006313</t>
  </si>
  <si>
    <t>Time and Relational Theory</t>
  </si>
  <si>
    <t>Date, C.J.</t>
  </si>
  <si>
    <t>9780128007259</t>
  </si>
  <si>
    <t>Software and System Development using Virtual Platforms</t>
  </si>
  <si>
    <t>Aarno, Daniel</t>
  </si>
  <si>
    <t>9780128007280</t>
  </si>
  <si>
    <t>Cloud Networking</t>
  </si>
  <si>
    <t>Lee, Gary</t>
  </si>
  <si>
    <t>9780128007303</t>
  </si>
  <si>
    <t>Top-Down Digital VLSI Design</t>
  </si>
  <si>
    <t>Kaeslin, Hubert</t>
  </si>
  <si>
    <t>9780128007433</t>
  </si>
  <si>
    <t>Cyber Crime and Cyber Terrorism Investigator's Handbook</t>
  </si>
  <si>
    <t>9780128007440</t>
  </si>
  <si>
    <t>The Basics of Information Security</t>
  </si>
  <si>
    <t>9780128007518</t>
  </si>
  <si>
    <t>Hacking and Penetration Testing with Low Power Devices</t>
  </si>
  <si>
    <t>Polstra, Philip</t>
  </si>
  <si>
    <t>9780128008911</t>
  </si>
  <si>
    <t>Computational Network Science</t>
  </si>
  <si>
    <t>Hexmoor, Henry</t>
  </si>
  <si>
    <t>9780128008997</t>
  </si>
  <si>
    <t>Designing and Building  Security Operations Center</t>
  </si>
  <si>
    <t>Nathans, David</t>
  </si>
  <si>
    <t>9780128009383</t>
  </si>
  <si>
    <t>Service Orchestration as Organization</t>
  </si>
  <si>
    <t>Han, Jun</t>
  </si>
  <si>
    <t>9780128009543</t>
  </si>
  <si>
    <t>Up and Running with AutoCAD 2015</t>
  </si>
  <si>
    <t>Gindis, Elliot</t>
  </si>
  <si>
    <t>9780128009598</t>
  </si>
  <si>
    <t>Process Modeling Style</t>
  </si>
  <si>
    <t>Long, John</t>
  </si>
  <si>
    <t>9780128009796</t>
  </si>
  <si>
    <t>Networks-on-Chip</t>
  </si>
  <si>
    <t>Ma, Sheng</t>
  </si>
  <si>
    <t>9780128013083</t>
  </si>
  <si>
    <t>Cyber Reconnaissance, Surveillance and Defense</t>
  </si>
  <si>
    <t>9780128013281</t>
  </si>
  <si>
    <t>Information Hiding in Speech Signal for Secure Communication</t>
  </si>
  <si>
    <t>Wu, Zhijun</t>
  </si>
  <si>
    <t>9780128013977</t>
  </si>
  <si>
    <t>Refactoring for Software Design Smells</t>
  </si>
  <si>
    <t>Suryanarayana, Girish</t>
  </si>
  <si>
    <t>9780128014165</t>
  </si>
  <si>
    <t>Commonsense Reasoning</t>
  </si>
  <si>
    <t>Mueller, Erik T.</t>
  </si>
  <si>
    <t>9780128014608</t>
  </si>
  <si>
    <t>Predictive Analytics and Data Mining</t>
  </si>
  <si>
    <t xml:space="preserve">Kotu, Vijay </t>
  </si>
  <si>
    <t>9780128014769</t>
  </si>
  <si>
    <t>Optimized Cloud Resource Management and Scheduling</t>
  </si>
  <si>
    <t>Tian, Wenhong</t>
  </si>
  <si>
    <t>9780128015391</t>
  </si>
  <si>
    <t>Enterprise Business Intelligence and Data Management</t>
  </si>
  <si>
    <t>Simon, Alan</t>
  </si>
  <si>
    <t>9780128015407</t>
  </si>
  <si>
    <t>Enterprise Business Intelligence and Data Warehousing</t>
  </si>
  <si>
    <t>9780128015797</t>
  </si>
  <si>
    <t>PCI Compliance</t>
  </si>
  <si>
    <t>Williams, Branden</t>
  </si>
  <si>
    <t>9780128020456</t>
  </si>
  <si>
    <t>Emerging Trends in Image Processing  Computer Vision and Pattern Recognition</t>
  </si>
  <si>
    <t>Deligiannidis, Leonidas</t>
  </si>
  <si>
    <t>9780128021187</t>
  </si>
  <si>
    <t>High Performance Parallelism Pearls</t>
  </si>
  <si>
    <t>Reinders, James</t>
  </si>
  <si>
    <t>9780128021453</t>
  </si>
  <si>
    <t>Building an Intelligence-Led Security Program</t>
  </si>
  <si>
    <t>Liska, Allan</t>
  </si>
  <si>
    <t>9780128022221</t>
  </si>
  <si>
    <t>Optimizing IEEE 802.11i Resource and Security Essentials</t>
  </si>
  <si>
    <t>Amiri, I.S.</t>
  </si>
  <si>
    <t>9780128022580</t>
  </si>
  <si>
    <t>Architecting High Performing  Scalable and Available Enterprise Web Applications</t>
  </si>
  <si>
    <t>Kumar Shivakumar, Shailesh</t>
  </si>
  <si>
    <t>9780128024195</t>
  </si>
  <si>
    <t>View-based 3-D Object Retrieval</t>
  </si>
  <si>
    <t>Gao, Yue</t>
  </si>
  <si>
    <t>9780128027226</t>
  </si>
  <si>
    <t>How to Catch a Phish</t>
  </si>
  <si>
    <t>Dalziel, Max</t>
  </si>
  <si>
    <t>9780128027301</t>
  </si>
  <si>
    <t>Intelligence-Led Security</t>
  </si>
  <si>
    <t>9780128027325</t>
  </si>
  <si>
    <t>How to Hack and Defend Your Website in Three Hours</t>
  </si>
  <si>
    <t>9780857098030</t>
  </si>
  <si>
    <t>Advances In Nonvolatile Memory And Storage Technology</t>
  </si>
  <si>
    <t>Nishi, Y</t>
  </si>
  <si>
    <t>9780080993645</t>
  </si>
  <si>
    <t>Handbook of Clay Science</t>
  </si>
  <si>
    <t>Earth and Planetary Sciences 2013</t>
  </si>
  <si>
    <t>9780123852373</t>
  </si>
  <si>
    <t>Mesoscale Meteorological Modeling</t>
  </si>
  <si>
    <t>Pielke Sr, Roger A</t>
  </si>
  <si>
    <t>9780123869135</t>
  </si>
  <si>
    <t>Paleoclimatology</t>
  </si>
  <si>
    <t>Bradley, Raymond</t>
  </si>
  <si>
    <t>9780123918512</t>
  </si>
  <si>
    <t>Ocean Circulation and Climate</t>
  </si>
  <si>
    <t>9780123971623</t>
  </si>
  <si>
    <t>Unconventional Petroleum Geology</t>
  </si>
  <si>
    <t>Zou, Caineng</t>
  </si>
  <si>
    <t>9780123971630</t>
  </si>
  <si>
    <t>Volcanic Reservoirs in Petroleum Exploration</t>
  </si>
  <si>
    <t>9780123977991</t>
  </si>
  <si>
    <t>Landscape Evolution in the United States</t>
  </si>
  <si>
    <t>DiPietro, Joseph</t>
  </si>
  <si>
    <t>9780124055186</t>
  </si>
  <si>
    <t>Geology and Sedimentology of the Korean Peninsula</t>
  </si>
  <si>
    <t>Chough, Sung Kwun</t>
  </si>
  <si>
    <t>9780124072275</t>
  </si>
  <si>
    <t>Precambrian Evolution of the North China Craton</t>
  </si>
  <si>
    <t>Zhao, GC</t>
  </si>
  <si>
    <t>9780124072305</t>
  </si>
  <si>
    <t>Geomaterials Under the Microscope</t>
  </si>
  <si>
    <t>Ingham, Jeremy</t>
  </si>
  <si>
    <t>9780124076716</t>
  </si>
  <si>
    <t>Returning Carbon to Nature</t>
  </si>
  <si>
    <t>Stephenson, Michael</t>
  </si>
  <si>
    <t>9780124081338</t>
  </si>
  <si>
    <t>Introduction to Mineralogy and Petrology</t>
  </si>
  <si>
    <t>Haldar, S. K.</t>
  </si>
  <si>
    <t>9780124095380</t>
  </si>
  <si>
    <t>Reflection Seismology</t>
  </si>
  <si>
    <t>Wencai, Yang</t>
  </si>
  <si>
    <t>9780124104372</t>
  </si>
  <si>
    <t>Data Mining and Knowledge Discovery for Geoscientists</t>
  </si>
  <si>
    <t>Shi, Guangren</t>
  </si>
  <si>
    <t>9780124114555</t>
  </si>
  <si>
    <t>Seismic Stratigraphy and Depositional Facies Models</t>
  </si>
  <si>
    <t>Veeken, Paul</t>
  </si>
  <si>
    <t>9780124160057</t>
  </si>
  <si>
    <t>Mineral Exploration</t>
  </si>
  <si>
    <t>9780124200180</t>
  </si>
  <si>
    <t>Interpreting Aerial Photographs to Identify Natural Hazards</t>
  </si>
  <si>
    <t>Glass, Karl</t>
  </si>
  <si>
    <t>9780124200234</t>
  </si>
  <si>
    <t>Seismic Data Analysis Techniques in Hydrocarbon Exploration</t>
  </si>
  <si>
    <t>Onajite, Enwenode</t>
  </si>
  <si>
    <t>9780444506627</t>
  </si>
  <si>
    <t>Geophysics for Petroleum Engineers</t>
  </si>
  <si>
    <t>Aminzadeh, Fred</t>
  </si>
  <si>
    <t>9780444531186</t>
  </si>
  <si>
    <t>Mid-Latitude Slope Deposits (Cover Beds)</t>
  </si>
  <si>
    <t>9780444538314</t>
  </si>
  <si>
    <t>Carbonate Reservoirs</t>
  </si>
  <si>
    <t>Moore, Clyde H.</t>
  </si>
  <si>
    <t>9780444563651</t>
  </si>
  <si>
    <t>Stratigraphic Reservoir Characterization for Petroleum Geologists, Geophysicists, and Engineers</t>
  </si>
  <si>
    <t>Slatt, Roger</t>
  </si>
  <si>
    <t>9780444595591</t>
  </si>
  <si>
    <t>Kenya: A Natural Outlook</t>
  </si>
  <si>
    <t>9780444632968</t>
  </si>
  <si>
    <t>Microclimate for Cultural Heritage</t>
  </si>
  <si>
    <t>Camuffo, D.</t>
  </si>
  <si>
    <t>9789073834408</t>
  </si>
  <si>
    <t>Seismic Fracture Characterization</t>
  </si>
  <si>
    <t>Liu, Enru</t>
  </si>
  <si>
    <t>9789073834415</t>
  </si>
  <si>
    <t>Cognition in Geosciences</t>
  </si>
  <si>
    <t>Dell'Aversana, Paolo</t>
  </si>
  <si>
    <t>9780080999999</t>
  </si>
  <si>
    <t>Wave Fields in Real Media</t>
  </si>
  <si>
    <t>Carcione, J.</t>
  </si>
  <si>
    <t>Earth and Planetary Sciences 2014</t>
  </si>
  <si>
    <t>9780123742667</t>
  </si>
  <si>
    <t>Cloud Dynamics</t>
  </si>
  <si>
    <t>Houze, Jr., Robert</t>
  </si>
  <si>
    <t>9780123948465</t>
  </si>
  <si>
    <t>Hydro-Meteorological Hazards Risks and Disasters</t>
  </si>
  <si>
    <t>Paron, Paolo</t>
  </si>
  <si>
    <t>9780123948489</t>
  </si>
  <si>
    <t>Earthquake Risk Hazard and Disasters</t>
  </si>
  <si>
    <t>Shroder, J.F. Jr.</t>
  </si>
  <si>
    <t>9780123948496</t>
  </si>
  <si>
    <t>Snow and Ice-Related Hazards Risks and Disasters</t>
  </si>
  <si>
    <t>9780123964519</t>
  </si>
  <si>
    <t>Hazards, Risks and, Disasters in Society</t>
  </si>
  <si>
    <t>9780123964526</t>
  </si>
  <si>
    <t>Landslide Hazards Risks and Disasters</t>
  </si>
  <si>
    <t>Davies, Tim</t>
  </si>
  <si>
    <t>9780123964533</t>
  </si>
  <si>
    <t>Volcanic Hazards Risks and Disasters</t>
  </si>
  <si>
    <t>Papale, Paolo</t>
  </si>
  <si>
    <t>9780123964830</t>
  </si>
  <si>
    <t>Coastal and Marine Hazards  Risks  and Disasters</t>
  </si>
  <si>
    <t>Ellis, Jean</t>
  </si>
  <si>
    <t>9780124078208</t>
  </si>
  <si>
    <t>Structural Geology</t>
  </si>
  <si>
    <t>Hobbs, Bruce</t>
  </si>
  <si>
    <t>9780124104341</t>
  </si>
  <si>
    <t>Wildfire Hazards Risks and Disasters</t>
  </si>
  <si>
    <t>Paton, Douglas</t>
  </si>
  <si>
    <t>9780124104365</t>
  </si>
  <si>
    <t>Geophysical Exploration Technology</t>
  </si>
  <si>
    <t>Ming, Li</t>
  </si>
  <si>
    <t>9780124105287</t>
  </si>
  <si>
    <t>Assessment of Vulnerability to Natural Hazards</t>
  </si>
  <si>
    <t>Alexander, David</t>
  </si>
  <si>
    <t>9780124158450</t>
  </si>
  <si>
    <t>Encyclopedia of the Solar System</t>
  </si>
  <si>
    <t>Johnson, Torrence</t>
  </si>
  <si>
    <t>9780127999357</t>
  </si>
  <si>
    <t>Geoethics</t>
  </si>
  <si>
    <t>Wyss, Max</t>
  </si>
  <si>
    <t>9780127999654</t>
  </si>
  <si>
    <t>Experiments in Reduced Gravity</t>
  </si>
  <si>
    <t>Kuhn, Nikolaus</t>
  </si>
  <si>
    <t>9780128000670</t>
  </si>
  <si>
    <t>Integrated Assessment of Scale Impacts of Watershed Intervention</t>
  </si>
  <si>
    <t>Reddy, V. Ratna</t>
  </si>
  <si>
    <t>9780128000755</t>
  </si>
  <si>
    <t>Practical and Applied Hydrogeology</t>
  </si>
  <si>
    <t>Sen, Zekai</t>
  </si>
  <si>
    <t>9780128001356</t>
  </si>
  <si>
    <t>Natural Resources in Afghanistan</t>
  </si>
  <si>
    <t>Shroder, J</t>
  </si>
  <si>
    <t>9780128008669</t>
  </si>
  <si>
    <t>Understanding Geology Through Maps</t>
  </si>
  <si>
    <t>Borradaile, Graham</t>
  </si>
  <si>
    <t>9780128008805</t>
  </si>
  <si>
    <t>Coal Bed Methane</t>
  </si>
  <si>
    <t>Aminian, Kashy</t>
  </si>
  <si>
    <t>9780128009628</t>
  </si>
  <si>
    <t>Education and Training for the Oil and Gas Industry:  Raising Standards through Partnership and Collaboration</t>
  </si>
  <si>
    <t>Andrews, Phil</t>
  </si>
  <si>
    <t>9780444538291</t>
  </si>
  <si>
    <t>Principles of Electromagnetic Methods in Surface Geophysics</t>
  </si>
  <si>
    <t>Kaufman, Alex</t>
  </si>
  <si>
    <t>9780444593887</t>
  </si>
  <si>
    <t>Geology of the China Seas</t>
  </si>
  <si>
    <t>Wang, Pinxian</t>
  </si>
  <si>
    <t>9780444595096</t>
  </si>
  <si>
    <t>Coal and Peat Fires: A Global Perspective</t>
  </si>
  <si>
    <t>Stracher, Glenn B.</t>
  </si>
  <si>
    <t>9780444626172</t>
  </si>
  <si>
    <t>Earth and Life Processes Discovered from Subseafloor Environments</t>
  </si>
  <si>
    <t>Stein, Ruediger</t>
  </si>
  <si>
    <t>9780444627094</t>
  </si>
  <si>
    <t>Sustainability Science</t>
  </si>
  <si>
    <t>Becker, Per</t>
  </si>
  <si>
    <t>9780444627131</t>
  </si>
  <si>
    <t>Developments in the Theory and Practice of Cybercartography</t>
  </si>
  <si>
    <t>Taylor, D.R.F.</t>
  </si>
  <si>
    <t>9780444632920</t>
  </si>
  <si>
    <t>Earthquakes and Coseismic Surface Faulting on the Iranian Plateau</t>
  </si>
  <si>
    <t>Berberian, Manuel</t>
  </si>
  <si>
    <t>9780080464053</t>
  </si>
  <si>
    <t>Handbook of Energy, Volume I</t>
  </si>
  <si>
    <t>Cleveland, Cutler J.</t>
  </si>
  <si>
    <t xml:space="preserve">Energy 2013 </t>
  </si>
  <si>
    <t>9780123859990</t>
  </si>
  <si>
    <t>Small Wind</t>
  </si>
  <si>
    <t>Clark, Nolan</t>
  </si>
  <si>
    <t>9780123869449</t>
  </si>
  <si>
    <t>Radiative Heat Transfer</t>
  </si>
  <si>
    <t>Modest, Michael</t>
  </si>
  <si>
    <t>9780123964885</t>
  </si>
  <si>
    <t>Biomass Gasification, Pyrolysis and Torrefaction</t>
  </si>
  <si>
    <t>Basu, Prabir</t>
  </si>
  <si>
    <t>9780123970213</t>
  </si>
  <si>
    <t>Solar Energy Conversion Systems</t>
  </si>
  <si>
    <t>Brownson, Jeffrey</t>
  </si>
  <si>
    <t>9780123970220</t>
  </si>
  <si>
    <t>Corrosion Control in the Oil and Gas Industry</t>
  </si>
  <si>
    <t>Papavinasam, Sankara</t>
  </si>
  <si>
    <t>9780123971746</t>
  </si>
  <si>
    <t>Solar Energy Markets</t>
  </si>
  <si>
    <t>Jordan, Philip</t>
  </si>
  <si>
    <t>9780123971777</t>
  </si>
  <si>
    <t>Solar Energy Forecasting and Resource Assessment</t>
  </si>
  <si>
    <t>Kleissl, Jan</t>
  </si>
  <si>
    <t>9780123972699</t>
  </si>
  <si>
    <t>Sustainability, Energy and Architecture</t>
  </si>
  <si>
    <t>Sayigh, Ali</t>
  </si>
  <si>
    <t>9780123972705</t>
  </si>
  <si>
    <t>Solar Energy Engineering</t>
  </si>
  <si>
    <t>Kalogirou, Soteris A.</t>
  </si>
  <si>
    <t>9780123978790</t>
  </si>
  <si>
    <t>Energy Efficiency</t>
  </si>
  <si>
    <t>Sioshansi, Fereidoon</t>
  </si>
  <si>
    <t>9780123978912</t>
  </si>
  <si>
    <t>Evolution of Global Electricity Markets</t>
  </si>
  <si>
    <t>9780124017207</t>
  </si>
  <si>
    <t>Heavy Oil Production Processes</t>
  </si>
  <si>
    <t>Speight, James</t>
  </si>
  <si>
    <t>Gulf Professional Publishing</t>
  </si>
  <si>
    <t>9780124045705</t>
  </si>
  <si>
    <t>Heavy and Extra-heavy Oil Upgrading Technologies</t>
  </si>
  <si>
    <t>9780124045712</t>
  </si>
  <si>
    <t>Shale Gas Production Processes</t>
  </si>
  <si>
    <t>9780124045859</t>
  </si>
  <si>
    <t>Handbook of Liquefied Natural Gas</t>
  </si>
  <si>
    <t>Mokhatab, Saeid</t>
  </si>
  <si>
    <t>9780124046092</t>
  </si>
  <si>
    <t>Research Approaches to Sustainable Biomass Systems</t>
  </si>
  <si>
    <t>Tojo, Seishu</t>
  </si>
  <si>
    <t>9780124159785</t>
  </si>
  <si>
    <t>Sustainable Energy Management</t>
  </si>
  <si>
    <t>Golusin, Mirjana</t>
  </si>
  <si>
    <t>9780124165847</t>
  </si>
  <si>
    <t>Arctic Pipeline Planning</t>
  </si>
  <si>
    <t>Singh, Ramesh</t>
  </si>
  <si>
    <t>9780124171077</t>
  </si>
  <si>
    <t>System Requirements Analysis</t>
  </si>
  <si>
    <t>Grady, Jeffrey</t>
  </si>
  <si>
    <t>9780124201590</t>
  </si>
  <si>
    <t>An Exploration into China's Economic Development and Electricity Demand by the Year 2050</t>
  </si>
  <si>
    <t>Hu, Zhaoguang</t>
  </si>
  <si>
    <t>9780857090119</t>
  </si>
  <si>
    <t>Waste to Energy Conversion Technology</t>
  </si>
  <si>
    <t>Klinghoffer, N B</t>
  </si>
  <si>
    <t>9780857091161</t>
  </si>
  <si>
    <t>Ultra-Supercritical Coal Power Plants</t>
  </si>
  <si>
    <t>Zhang, D</t>
  </si>
  <si>
    <t>9780857091314</t>
  </si>
  <si>
    <t>Biomass Combustion Science  Technology and Engineering</t>
  </si>
  <si>
    <t>Rosendahl, L</t>
  </si>
  <si>
    <t>9780857092397</t>
  </si>
  <si>
    <t>Materials Ageing and Degradation in Light Water Reactors</t>
  </si>
  <si>
    <t>Murty, K L</t>
  </si>
  <si>
    <t>9780857094223</t>
  </si>
  <si>
    <t>The Coal Handbook: Towards Cleaner Production</t>
  </si>
  <si>
    <t>Osborne, D</t>
  </si>
  <si>
    <t>9780857094261</t>
  </si>
  <si>
    <t>Advances in Wind Turbine Blade Design and Materials</t>
  </si>
  <si>
    <t>Brøndsted, P</t>
  </si>
  <si>
    <t>9780857094353</t>
  </si>
  <si>
    <t>Radioactive Waste Management and Contaminated Site Clean-Up</t>
  </si>
  <si>
    <t>Lee, W. E.</t>
  </si>
  <si>
    <t>9780857094988</t>
  </si>
  <si>
    <t>The Biogas Handbook</t>
  </si>
  <si>
    <t>Wellinger, A</t>
  </si>
  <si>
    <t>9780857095411</t>
  </si>
  <si>
    <t>Fluidized Bed Technologies for Near-Zero Emission Combustion and Gasification</t>
  </si>
  <si>
    <t>Scala, F</t>
  </si>
  <si>
    <t>9780857095916</t>
  </si>
  <si>
    <t>Managing Nuclear Projects</t>
  </si>
  <si>
    <t>Devgun, J</t>
  </si>
  <si>
    <t>9780857095930</t>
  </si>
  <si>
    <t>Handbook of Process Integration (PI)</t>
  </si>
  <si>
    <t>Klemes, J</t>
  </si>
  <si>
    <t>9781782421160</t>
  </si>
  <si>
    <t>9781845697839</t>
  </si>
  <si>
    <t>Electrical Drives for Direct Drive Renewable Energy Systems</t>
  </si>
  <si>
    <t>Mueller, M</t>
  </si>
  <si>
    <t>9781845697846</t>
  </si>
  <si>
    <t>Electricity Transmission  Distribution and Storage Systems</t>
  </si>
  <si>
    <t>Melhem, Z</t>
  </si>
  <si>
    <t>9781856178532</t>
  </si>
  <si>
    <t>Reservoir Exploration and Appraisal</t>
  </si>
  <si>
    <t>Amado, Luiz</t>
  </si>
  <si>
    <t>9781933762401</t>
  </si>
  <si>
    <t>Hydraulic Fracturing Explained</t>
  </si>
  <si>
    <t>Donaldson, Erle</t>
  </si>
  <si>
    <t>Gulf Publishing Company</t>
  </si>
  <si>
    <t>9780080968117</t>
  </si>
  <si>
    <t>Dictionary of Energy</t>
  </si>
  <si>
    <t>Energy 2014</t>
  </si>
  <si>
    <t>9780080983301</t>
  </si>
  <si>
    <t>Power Generation Technologies</t>
  </si>
  <si>
    <t>Breeze, Paul</t>
  </si>
  <si>
    <t>Newnes</t>
  </si>
  <si>
    <t>9780080999715</t>
  </si>
  <si>
    <t>Natural Gas Processing</t>
  </si>
  <si>
    <t>Bahadori, Alireza</t>
  </si>
  <si>
    <t>9780081001189</t>
  </si>
  <si>
    <t>The 2011 Fukushima Nuclear Power Plant Accident</t>
  </si>
  <si>
    <t>Hatamura, Yotaro</t>
  </si>
  <si>
    <t>9780123749918</t>
  </si>
  <si>
    <t>Renewable Energy System Design</t>
  </si>
  <si>
    <t>Salameh, Ziyad</t>
  </si>
  <si>
    <t>9780123838605</t>
  </si>
  <si>
    <t>Advanced Power Generation Systems</t>
  </si>
  <si>
    <t>Dincer, Ibrahim</t>
  </si>
  <si>
    <t>9780124046153</t>
  </si>
  <si>
    <t>Corrosion Control for Offshore Structures</t>
  </si>
  <si>
    <t xml:space="preserve">Singh, Ramesh </t>
  </si>
  <si>
    <t>9780124046160</t>
  </si>
  <si>
    <t>Towards Sustainable Road Transport</t>
  </si>
  <si>
    <t>Dell, Ronald</t>
  </si>
  <si>
    <t>9780124079090</t>
  </si>
  <si>
    <t>Bioenergy</t>
  </si>
  <si>
    <t>Dahiya, Anya</t>
  </si>
  <si>
    <t>9780124079106</t>
  </si>
  <si>
    <t>Renewable Energy Integration</t>
  </si>
  <si>
    <t>Jones, Lawrence</t>
  </si>
  <si>
    <t>9780124079137</t>
  </si>
  <si>
    <t>Combustion</t>
  </si>
  <si>
    <t>Glassman, Irvin</t>
  </si>
  <si>
    <t>9780124079472</t>
  </si>
  <si>
    <t>Energy Storage Devices for Electronic Systems</t>
  </si>
  <si>
    <t>Kularatna, Nihal</t>
  </si>
  <si>
    <t>9780124104228</t>
  </si>
  <si>
    <t>Offshore Wind</t>
  </si>
  <si>
    <t>Thomsen, Kurt</t>
  </si>
  <si>
    <t>9780124104235</t>
  </si>
  <si>
    <t>Renewable Energy Systems</t>
  </si>
  <si>
    <t>Lund, Henrik</t>
  </si>
  <si>
    <t>9780124104914</t>
  </si>
  <si>
    <t>Energy Storage for Smart Grids</t>
  </si>
  <si>
    <t>Du, Pengwei</t>
  </si>
  <si>
    <t>9780124105140</t>
  </si>
  <si>
    <t>Solar Energy in Buildings</t>
  </si>
  <si>
    <t>Chwieduk, Dorota</t>
  </si>
  <si>
    <t>9780124166493</t>
  </si>
  <si>
    <t>Light Trapping in Solar Cell and Photo-detector Devices</t>
  </si>
  <si>
    <t>Fonash, Stephen</t>
  </si>
  <si>
    <t>9780124167148</t>
  </si>
  <si>
    <t>Alternative Energy in Power Electronics</t>
  </si>
  <si>
    <t>Rashid, Muhammad</t>
  </si>
  <si>
    <t>9780124170131</t>
  </si>
  <si>
    <t>Handbook of Energy</t>
  </si>
  <si>
    <t>9780124171312</t>
  </si>
  <si>
    <t>Volcanic Gas Reservoir Characterization</t>
  </si>
  <si>
    <t>Qiquan, Ran</t>
  </si>
  <si>
    <t>9780124200036</t>
  </si>
  <si>
    <t>Mechanics of Hydraulic Fracturing</t>
  </si>
  <si>
    <t>Yew, Ching H.</t>
  </si>
  <si>
    <t>9780124200043</t>
  </si>
  <si>
    <t>The Guide to Oilwell Fishing Operations</t>
  </si>
  <si>
    <t>DeGeare, Joe</t>
  </si>
  <si>
    <t>9780124200388</t>
  </si>
  <si>
    <t>Combustion Ash Residue Management</t>
  </si>
  <si>
    <t>Goodwin, Richard W.</t>
  </si>
  <si>
    <t>9780124201552</t>
  </si>
  <si>
    <t>Solar Energy Photovoltaics and Domestic Hot Water..</t>
  </si>
  <si>
    <t>Plante, Russell</t>
  </si>
  <si>
    <t>9780127999111</t>
  </si>
  <si>
    <t>Gasification of Unconventional Feedstocks</t>
  </si>
  <si>
    <t>9780128000106</t>
  </si>
  <si>
    <t>Thermal Insulation Handbook for the Oil Gas and Petrochemical Industries</t>
  </si>
  <si>
    <t>9780128002407</t>
  </si>
  <si>
    <t>Distributed Generation and its Implications for the Utility Industry</t>
  </si>
  <si>
    <t>9780128002742</t>
  </si>
  <si>
    <t>Cathodic Corrosion Protection Systems</t>
  </si>
  <si>
    <t xml:space="preserve">Bahadori, Alireza </t>
  </si>
  <si>
    <t>9780128003466</t>
  </si>
  <si>
    <t>Oil and Gas Corrosion Prevention</t>
  </si>
  <si>
    <t>9780128003909</t>
  </si>
  <si>
    <t>Unconventional Gas Reservoirs</t>
  </si>
  <si>
    <t>Islam, M. Rafiqul</t>
  </si>
  <si>
    <t>9780128005705</t>
  </si>
  <si>
    <t>Casing and Liners for Drilling and Completion</t>
  </si>
  <si>
    <t>Byrom, Ted G.</t>
  </si>
  <si>
    <t>9780128006306</t>
  </si>
  <si>
    <t>High Acid Crudes</t>
  </si>
  <si>
    <t>9780128010273</t>
  </si>
  <si>
    <t>The Future of Energy</t>
  </si>
  <si>
    <t>Towler, Brian</t>
  </si>
  <si>
    <t>9780128012567</t>
  </si>
  <si>
    <t>Crude Oil Fouling</t>
  </si>
  <si>
    <t>Hewitt, Geoffrey</t>
  </si>
  <si>
    <t>9780857094315</t>
  </si>
  <si>
    <t>Coal Power Plant Materials And Life Assessment</t>
  </si>
  <si>
    <t>Shibli, A</t>
  </si>
  <si>
    <t>9780857095213</t>
  </si>
  <si>
    <t>Advances In Biorefineries</t>
  </si>
  <si>
    <t>Waldron, K W</t>
  </si>
  <si>
    <t>9780857095459</t>
  </si>
  <si>
    <t>Membranes For Clean And Renewable Power Applications</t>
  </si>
  <si>
    <t>Gugliuzza, A</t>
  </si>
  <si>
    <t>9780857097682</t>
  </si>
  <si>
    <t>Advances in Hydrogen Production, Storage and Distribution</t>
  </si>
  <si>
    <t>Basile, A</t>
  </si>
  <si>
    <t>9780857098023</t>
  </si>
  <si>
    <t>Gasification For Synthetic Fuel Production</t>
  </si>
  <si>
    <t>Luque, R</t>
  </si>
  <si>
    <t>9780857098511</t>
  </si>
  <si>
    <t>Handbook Of Small Modular Nuclear Reactors</t>
  </si>
  <si>
    <t>Carelli, M D</t>
  </si>
  <si>
    <t>9781782420880</t>
  </si>
  <si>
    <t>Advances In Thermal Energy Storage Systems</t>
  </si>
  <si>
    <t>Cabeza, L F</t>
  </si>
  <si>
    <t>9781782422341</t>
  </si>
  <si>
    <t>Palladium Membrane Technology for Hydrogen Production, Carbon Capture and Other Applications</t>
  </si>
  <si>
    <t>Doukelis, A</t>
  </si>
  <si>
    <t>9781845699673</t>
  </si>
  <si>
    <t>Irradiation Embrittlement Of Reactor Pressure Vessels (RPVS) In Nuclear Power Plants</t>
  </si>
  <si>
    <t>Soneda, N</t>
  </si>
  <si>
    <t>9781856175586</t>
  </si>
  <si>
    <t>Handbook of Offshore Oil and Gas Operations</t>
  </si>
  <si>
    <t>9780080966380</t>
  </si>
  <si>
    <t>Building Valve Amplifiers</t>
  </si>
  <si>
    <t>Jones, Morgan</t>
  </si>
  <si>
    <t xml:space="preserve">Engineering 2013 </t>
  </si>
  <si>
    <t>9780080969213</t>
  </si>
  <si>
    <t>Safety Design for Space Operations</t>
  </si>
  <si>
    <t>Allahdadi, Firooz</t>
  </si>
  <si>
    <t>9780080971513</t>
  </si>
  <si>
    <t>PIC Projects and Applications using C</t>
  </si>
  <si>
    <t>Smith, David</t>
  </si>
  <si>
    <t>9780080977478</t>
  </si>
  <si>
    <t>Orbital Mechanics for Engineering Students</t>
  </si>
  <si>
    <t>Curtis, Howard</t>
  </si>
  <si>
    <t>9780080977522</t>
  </si>
  <si>
    <t>Radar and ARPA Manual</t>
  </si>
  <si>
    <t>Bole, A G</t>
  </si>
  <si>
    <t>9780080977591</t>
  </si>
  <si>
    <t>Mechanical Design Engineering Handbook</t>
  </si>
  <si>
    <t>Childs, Peter</t>
  </si>
  <si>
    <t>9780080977867</t>
  </si>
  <si>
    <t>Designing Embedded Systems with 32-Bit PIC Microcontrollers and MikroC</t>
  </si>
  <si>
    <t>Ibrahim, Dogan</t>
  </si>
  <si>
    <t>9780080982373</t>
  </si>
  <si>
    <t>Introduction to Naval Architecture</t>
  </si>
  <si>
    <t>Tupper, E. C.</t>
  </si>
  <si>
    <t>9780080982663</t>
  </si>
  <si>
    <t>Heat Pipes</t>
  </si>
  <si>
    <t>9780080982878</t>
  </si>
  <si>
    <t>Ship Hydrostatics and Stability</t>
  </si>
  <si>
    <t>Biran, Adrian</t>
  </si>
  <si>
    <t>9780080982885</t>
  </si>
  <si>
    <t>The ROV Manual</t>
  </si>
  <si>
    <t>Christ, Robert</t>
  </si>
  <si>
    <t>9780080982960</t>
  </si>
  <si>
    <t>The Designer's Guide to the  Cortex-M Processor Family</t>
  </si>
  <si>
    <t>Martin, Trevor</t>
  </si>
  <si>
    <t>9780080983240</t>
  </si>
  <si>
    <t>Project Management, Planning and Control</t>
  </si>
  <si>
    <t>Lester, Albert</t>
  </si>
  <si>
    <t>9780080983325</t>
  </si>
  <si>
    <t>Electric Motors and Drives</t>
  </si>
  <si>
    <t>Hughes, Austin</t>
  </si>
  <si>
    <t>9780080983356</t>
  </si>
  <si>
    <t>Analysis of Turbulent Flows with Computer Programs</t>
  </si>
  <si>
    <t>Cebeci, Tuncer</t>
  </si>
  <si>
    <t>9780080983462</t>
  </si>
  <si>
    <t>Heat Transfer and Fluid Flow in Minichannels and Microchannels</t>
  </si>
  <si>
    <t>Kandlikar, Satish</t>
  </si>
  <si>
    <t>9780080983479</t>
  </si>
  <si>
    <t>Flow-Induced Vibrations</t>
  </si>
  <si>
    <t>Nakamura, Tomomichi</t>
  </si>
  <si>
    <t>9780080983561</t>
  </si>
  <si>
    <t>The Finite Element Method</t>
  </si>
  <si>
    <t>Liu, G.R.</t>
  </si>
  <si>
    <t>9780080993607</t>
  </si>
  <si>
    <t>Manufacturing Process Selection Handbook</t>
  </si>
  <si>
    <t>Swift, K G</t>
  </si>
  <si>
    <t>9780080993638</t>
  </si>
  <si>
    <t>Interfacing PIC Microcontrollers</t>
  </si>
  <si>
    <t>Bates, Martin</t>
  </si>
  <si>
    <t>9780080993867</t>
  </si>
  <si>
    <t>Multi-criteria Decision Analysis for Supporting the Selection of Engineering Materials in Product Design</t>
  </si>
  <si>
    <t>Jahan, Ali</t>
  </si>
  <si>
    <t>9780080994369</t>
  </si>
  <si>
    <t>Critical Excitation Methods in Earthquake Engineering</t>
  </si>
  <si>
    <t>Takewaki, Izuru</t>
  </si>
  <si>
    <t>9780123850553</t>
  </si>
  <si>
    <t>MIMO Wireless Networks</t>
  </si>
  <si>
    <t>Clerckx, Bruno</t>
  </si>
  <si>
    <t>9780123850850</t>
  </si>
  <si>
    <t>Model-Based Engineering for Complex Electronic Systems</t>
  </si>
  <si>
    <t>Wilson, Peter</t>
  </si>
  <si>
    <t>9780123859778</t>
  </si>
  <si>
    <t>Plasma Engineering</t>
  </si>
  <si>
    <t>Keidar, Michael</t>
  </si>
  <si>
    <t>9780123865458</t>
  </si>
  <si>
    <t>Enhanced Oil Recovery Field Case Studies</t>
  </si>
  <si>
    <t>Sheng, James</t>
  </si>
  <si>
    <t>9780123870001</t>
  </si>
  <si>
    <t>Pressure Vessel Design Manual</t>
  </si>
  <si>
    <t>Moss, Dennis R.</t>
  </si>
  <si>
    <t>9780123876935</t>
  </si>
  <si>
    <t>Pipeline Rules of Thumb Handbook</t>
  </si>
  <si>
    <t>McAllister, E.W.</t>
  </si>
  <si>
    <t>9780123878250</t>
  </si>
  <si>
    <t>Pipeline Integrity Handbook</t>
  </si>
  <si>
    <t>9780123914958</t>
  </si>
  <si>
    <t>Op Amps for Everyone</t>
  </si>
  <si>
    <t>Carter, Bruce</t>
  </si>
  <si>
    <t>9780123943989</t>
  </si>
  <si>
    <t>Essential Matlab for Engineers and Scientists</t>
  </si>
  <si>
    <t>Hahn, Brian</t>
  </si>
  <si>
    <t>9780123964878</t>
  </si>
  <si>
    <t>Diagnostic Ultrasound Imaging: Inside Out</t>
  </si>
  <si>
    <t>Szabo, Thomas</t>
  </si>
  <si>
    <t>9780123969583</t>
  </si>
  <si>
    <t>Optical Fiber Telecommunications Volume VIA</t>
  </si>
  <si>
    <t>Kaminow, Ivan</t>
  </si>
  <si>
    <t>9780123969606</t>
  </si>
  <si>
    <t>Optical Fiber Telecommunications Volume VIB</t>
  </si>
  <si>
    <t>9780123970121</t>
  </si>
  <si>
    <t>MSP430-based Robot Applications</t>
  </si>
  <si>
    <t>Harres, Dan</t>
  </si>
  <si>
    <t>9780123970244</t>
  </si>
  <si>
    <t>Electromagnetic Surface Waves</t>
  </si>
  <si>
    <t>Polo, John</t>
  </si>
  <si>
    <t>9780123970275</t>
  </si>
  <si>
    <t>Compressibility, Turbulence and High Speed Flow</t>
  </si>
  <si>
    <t>Gatski, Thomas</t>
  </si>
  <si>
    <t>9780123970312</t>
  </si>
  <si>
    <t>Advanced Water Injection for Low Permeability Reservoirs</t>
  </si>
  <si>
    <t>Xinquan, Ran</t>
  </si>
  <si>
    <t>9780123970473</t>
  </si>
  <si>
    <t>Engineering Tribology</t>
  </si>
  <si>
    <t>Stachowiak, Gwidon</t>
  </si>
  <si>
    <t>9780123971586</t>
  </si>
  <si>
    <t>Engineering Design, Planning, and Management</t>
  </si>
  <si>
    <t>Jack, Hugh</t>
  </si>
  <si>
    <t>9780123973085</t>
  </si>
  <si>
    <t>General Aviation Aircraft Design</t>
  </si>
  <si>
    <t>Gudmundsson, Snorri</t>
  </si>
  <si>
    <t>9780123978882</t>
  </si>
  <si>
    <t>Analog Circuit Design Volume 2</t>
  </si>
  <si>
    <t>Dobkin, Bob</t>
  </si>
  <si>
    <t>9780123979490</t>
  </si>
  <si>
    <t>Offshore Pipelines</t>
  </si>
  <si>
    <t>Guo, PhD, Boyun</t>
  </si>
  <si>
    <t>9780123983268</t>
  </si>
  <si>
    <t>Advances in Analog and RF IC Design for Wireless Communication Systems</t>
  </si>
  <si>
    <t>Leenaerts, Domine</t>
  </si>
  <si>
    <t>9780123983640</t>
  </si>
  <si>
    <t>Metaheuristic Applications in Structures and Infrastructures</t>
  </si>
  <si>
    <t>Gandomi, Amir Hossein</t>
  </si>
  <si>
    <t>9780123983961</t>
  </si>
  <si>
    <t>Flow Networks</t>
  </si>
  <si>
    <t>Todinov, Michael</t>
  </si>
  <si>
    <t>9780123984609</t>
  </si>
  <si>
    <t>Product Performance Evaluation using CAD/CAE</t>
  </si>
  <si>
    <t>Chang, Kuang-Hua</t>
  </si>
  <si>
    <t>9780124016736</t>
  </si>
  <si>
    <t>Handbook of Fiber Optic Data Communication</t>
  </si>
  <si>
    <t>DeCusatis, Casimer</t>
  </si>
  <si>
    <t>9780124017009</t>
  </si>
  <si>
    <t>Microwave De-embedding</t>
  </si>
  <si>
    <t>Crupi, Giovanni</t>
  </si>
  <si>
    <t>9780124017450</t>
  </si>
  <si>
    <t>Product Manufacturing and Cost Estimating using CAD/CAE</t>
  </si>
  <si>
    <t>9780124045743</t>
  </si>
  <si>
    <t>System Parameter Identification</t>
  </si>
  <si>
    <t>Chen, Badong</t>
  </si>
  <si>
    <t>9780124047020</t>
  </si>
  <si>
    <t>Intelligent Systems for Security Informatics</t>
  </si>
  <si>
    <t>Yang, Christopher</t>
  </si>
  <si>
    <t>9780124051621</t>
  </si>
  <si>
    <t>LTE-Advanced</t>
  </si>
  <si>
    <t>Ahmadi, Sassan</t>
  </si>
  <si>
    <t>9780124051638</t>
  </si>
  <si>
    <t>Swarm Intelligence and Bio-Inspired Computation</t>
  </si>
  <si>
    <t>9780124051904</t>
  </si>
  <si>
    <t>Human Motion Simulation</t>
  </si>
  <si>
    <t>Abdel-Malek, Karim</t>
  </si>
  <si>
    <t>9780124052123</t>
  </si>
  <si>
    <t>MATLAB® by Example</t>
  </si>
  <si>
    <t>Gdeisat, Munther</t>
  </si>
  <si>
    <t>9780124058668</t>
  </si>
  <si>
    <t>Intuitive Analog Circuit Design</t>
  </si>
  <si>
    <t>Thompson, Marc</t>
  </si>
  <si>
    <t>9780124058750</t>
  </si>
  <si>
    <t>Linear Feedback Controls</t>
  </si>
  <si>
    <t>Haidekker, Mark</t>
  </si>
  <si>
    <t>9780124058767</t>
  </si>
  <si>
    <t>Matlab</t>
  </si>
  <si>
    <t>Attaway, Stormy</t>
  </si>
  <si>
    <t>9780124076839</t>
  </si>
  <si>
    <t>Micromechanics of Composites</t>
  </si>
  <si>
    <t>Kushch, Volodymyr</t>
  </si>
  <si>
    <t>9780124077119</t>
  </si>
  <si>
    <t>Reliability Analysis of Dynamic Systems</t>
  </si>
  <si>
    <t>Wu, Bin</t>
  </si>
  <si>
    <t>9780124077232</t>
  </si>
  <si>
    <t>Thermal Stresses and Temperature Control of Mass Concrete</t>
  </si>
  <si>
    <t>Bofang, Zhu</t>
  </si>
  <si>
    <t>9780124077829</t>
  </si>
  <si>
    <t>Conjugate Heat and Mass Transfer in Heat Mass Exchanger Ducts</t>
  </si>
  <si>
    <t>Zhang, Li-Zhi</t>
  </si>
  <si>
    <t>9780124077836</t>
  </si>
  <si>
    <t>Powering Biomedical Devices</t>
  </si>
  <si>
    <t>Romero, Edwar</t>
  </si>
  <si>
    <t>9780124080829</t>
  </si>
  <si>
    <t>The Definitive Guide to ARM® Cortex®-M3 and Cortex®-M4 Processors</t>
  </si>
  <si>
    <t>Yiu, Joseph</t>
  </si>
  <si>
    <t>9780124080836</t>
  </si>
  <si>
    <t>Seismic Safety Evaluation of Concrete Dams</t>
  </si>
  <si>
    <t>Zhang, Chong</t>
  </si>
  <si>
    <t>9780124104006</t>
  </si>
  <si>
    <t>Modelling Freight Transport</t>
  </si>
  <si>
    <t>Tavasszy, Lóránt</t>
  </si>
  <si>
    <t>9780124104105</t>
  </si>
  <si>
    <t>Essential PTC® Mathcad Prime® 3.0</t>
  </si>
  <si>
    <t>Maxfield, Brent</t>
  </si>
  <si>
    <t>9780124104921</t>
  </si>
  <si>
    <t>Up and Running with AutoCAD 2014</t>
  </si>
  <si>
    <t>9780124114579</t>
  </si>
  <si>
    <t>Budget constraints and optimization in sponsored search auctions</t>
  </si>
  <si>
    <t>Yang, Yanwu</t>
  </si>
  <si>
    <t>9780124114913</t>
  </si>
  <si>
    <t>Hydraulic Fracturing Chemicals and Fluids Technology</t>
  </si>
  <si>
    <t>Fink, Johannes</t>
  </si>
  <si>
    <t>9780124115576</t>
  </si>
  <si>
    <t>Modeling Methodology for Physiology and Medicine</t>
  </si>
  <si>
    <t>Carson, Ewart</t>
  </si>
  <si>
    <t>9780124115880</t>
  </si>
  <si>
    <t>Getting Started with the MSP430 Launchpad</t>
  </si>
  <si>
    <t>Fernandez, Adrian</t>
  </si>
  <si>
    <t>9780124158931</t>
  </si>
  <si>
    <t>Digital Signal Processing</t>
  </si>
  <si>
    <t>Tan, Li</t>
  </si>
  <si>
    <t>9780124159020</t>
  </si>
  <si>
    <t>Exterior Analysis</t>
  </si>
  <si>
    <t>Suhubi, Erdogan</t>
  </si>
  <si>
    <t>9780124159174</t>
  </si>
  <si>
    <t>Software Engineering for Embedded Systems</t>
  </si>
  <si>
    <t>Kraeling, Mark</t>
  </si>
  <si>
    <t>9780124159549</t>
  </si>
  <si>
    <t>Fluid Mechanics and Thermodynamics of Turbomachinery</t>
  </si>
  <si>
    <t>Dixon, S.L.</t>
  </si>
  <si>
    <t>9780124159969</t>
  </si>
  <si>
    <t>Linux for Embedded and Real-time Applications</t>
  </si>
  <si>
    <t>Abbott, Doug</t>
  </si>
  <si>
    <t>9780124160187</t>
  </si>
  <si>
    <t>Real World Multicore Embedded Systems</t>
  </si>
  <si>
    <t>Moyer, Bryon</t>
  </si>
  <si>
    <t>9780124165618</t>
  </si>
  <si>
    <t>Finite Element Analysis and Design of Metal Structures</t>
  </si>
  <si>
    <t>Ellobody, Ehab</t>
  </si>
  <si>
    <t>9780124165854</t>
  </si>
  <si>
    <t>The Grouting Handbook</t>
  </si>
  <si>
    <t>Harrison, Donald M.</t>
  </si>
  <si>
    <t>9780124170001</t>
  </si>
  <si>
    <t>Designing SCADA Application Software</t>
  </si>
  <si>
    <t>McCrady, Stuart</t>
  </si>
  <si>
    <t>9780124170490</t>
  </si>
  <si>
    <t>Introduction to Mobile Robot Control</t>
  </si>
  <si>
    <t>Tzafestas, S.G.</t>
  </si>
  <si>
    <t>9780128001509</t>
  </si>
  <si>
    <t>Residual Stresses in Friction Stir Welding</t>
  </si>
  <si>
    <t>Kumar, Nilesh</t>
  </si>
  <si>
    <t>9780323228053</t>
  </si>
  <si>
    <t>Handbook of Polymer Applications in Medicine and Medical Devices</t>
  </si>
  <si>
    <t>Ebnesajjad, Sina</t>
  </si>
  <si>
    <t>9780323241434</t>
  </si>
  <si>
    <t>New Approaches to Image Processing based Failure Analysis of Nano-Scale ULSI Devices</t>
  </si>
  <si>
    <t>Zalevsky, Zeev</t>
  </si>
  <si>
    <t>9780323264358</t>
  </si>
  <si>
    <t>Surface Treatment of Materials for Adhesive Bonding</t>
  </si>
  <si>
    <t>9780444594556</t>
  </si>
  <si>
    <t>Tribology of Polymeric Nanocomposites</t>
  </si>
  <si>
    <t>Friedrich, Klaus</t>
  </si>
  <si>
    <t>9780815515937</t>
  </si>
  <si>
    <t>Sputtering Materials for VLSI and Thin Film Devices</t>
  </si>
  <si>
    <t>Sarkar, Jaydeep</t>
  </si>
  <si>
    <t>9780857090270</t>
  </si>
  <si>
    <t>Process Control in Textile Manufacturing</t>
  </si>
  <si>
    <t>Majumdar, A</t>
  </si>
  <si>
    <t>9780857091185</t>
  </si>
  <si>
    <t>Mems for Automotive and Aerospace Applications</t>
  </si>
  <si>
    <t>Kraft, M</t>
  </si>
  <si>
    <t>9780857091215</t>
  </si>
  <si>
    <t>Semiconductor Lasers</t>
  </si>
  <si>
    <t>Baranov, A</t>
  </si>
  <si>
    <t>9780857091543</t>
  </si>
  <si>
    <t>Machining and Machine-tools</t>
  </si>
  <si>
    <t>Paulo Davim, J</t>
  </si>
  <si>
    <t>9780857092359</t>
  </si>
  <si>
    <t>Handbook of Terahertz Technology for Imaging  Sensing and Communications</t>
  </si>
  <si>
    <t>Saeedkia, D</t>
  </si>
  <si>
    <t>9780857092373</t>
  </si>
  <si>
    <t>Lasers for Medical Applications</t>
  </si>
  <si>
    <t>Jelinkova, H</t>
  </si>
  <si>
    <t>9780857092649</t>
  </si>
  <si>
    <t>Handbook of Laser Welding Technologies</t>
  </si>
  <si>
    <t>Katayama, S</t>
  </si>
  <si>
    <t>9780857092687</t>
  </si>
  <si>
    <t>Handbook of Seismic Risk Analysis and Management of Civil Infrastructure Systems</t>
  </si>
  <si>
    <t>Tesfamariam, S</t>
  </si>
  <si>
    <t>9780857092717</t>
  </si>
  <si>
    <t>Handbook of Mems for Wireless and Mobile Applications</t>
  </si>
  <si>
    <t>Uttamchandani, D</t>
  </si>
  <si>
    <t>9780857092724</t>
  </si>
  <si>
    <t>Handbook of Solid-State Lasers</t>
  </si>
  <si>
    <t>Denker, B</t>
  </si>
  <si>
    <t>9780857093417</t>
  </si>
  <si>
    <t>Subsea Optics and Imaging</t>
  </si>
  <si>
    <t>Watson, J.</t>
  </si>
  <si>
    <t>9780857093424</t>
  </si>
  <si>
    <t>Multidisciplinary Know-How for Smart-Textiles Developers</t>
  </si>
  <si>
    <t>Kirstein, T</t>
  </si>
  <si>
    <t>9780857094209</t>
  </si>
  <si>
    <t>Advances in Powder Metallurgy</t>
  </si>
  <si>
    <t>Chang, I</t>
  </si>
  <si>
    <t>9780857094230</t>
  </si>
  <si>
    <t>Advances in Brazing</t>
  </si>
  <si>
    <t>Sekulic, D P</t>
  </si>
  <si>
    <t>9780857094339</t>
  </si>
  <si>
    <t>Advances in the Dyeing and Finishing of Technical Textiles</t>
  </si>
  <si>
    <t>Gulrajani, M</t>
  </si>
  <si>
    <t>9780857094629</t>
  </si>
  <si>
    <t>Controller Design for Industrial Robots and Machine Tools</t>
  </si>
  <si>
    <t>Nagata, F</t>
  </si>
  <si>
    <t>9780857094667</t>
  </si>
  <si>
    <t>Flight Dynamics and System Identification for Modern Feedback Control</t>
  </si>
  <si>
    <t>Grauer, J A</t>
  </si>
  <si>
    <t>9780857094964</t>
  </si>
  <si>
    <t>Inhaler Devices</t>
  </si>
  <si>
    <t>Prokopovich, P</t>
  </si>
  <si>
    <t>9780857095398</t>
  </si>
  <si>
    <t>Handbook of Footwear Design and Manufacture</t>
  </si>
  <si>
    <t>Luximon, A</t>
  </si>
  <si>
    <t>9780857095442</t>
  </si>
  <si>
    <t>Nanotechnology in Eco-Efficient Construction</t>
  </si>
  <si>
    <t>Pacheco-Torgal, F</t>
  </si>
  <si>
    <t>9780857096975</t>
  </si>
  <si>
    <t>Microfluidic Devices for Biomedical Applications</t>
  </si>
  <si>
    <t>Li, X-J J</t>
  </si>
  <si>
    <t>9780857097781</t>
  </si>
  <si>
    <t>Design of Clothing Manufacturing Processes</t>
  </si>
  <si>
    <t>Gersak, J</t>
  </si>
  <si>
    <t>9780857097798</t>
  </si>
  <si>
    <t>Optimizing Decision Making in the Apparel Supply Chain Using Artificial Intelligence (AI)</t>
  </si>
  <si>
    <t>Wong, W K</t>
  </si>
  <si>
    <t>9780857097804</t>
  </si>
  <si>
    <t>Mechanisms of Flat Weaving Technology</t>
  </si>
  <si>
    <t>Choogin, V</t>
  </si>
  <si>
    <t>9781437734737</t>
  </si>
  <si>
    <t>Engineered Nanopores for Bioanalytical Applications</t>
  </si>
  <si>
    <t>Edel, Joshua B.</t>
  </si>
  <si>
    <t>9781437734812</t>
  </si>
  <si>
    <t>Extrusion</t>
  </si>
  <si>
    <t>Giles, Jr., Harold F.</t>
  </si>
  <si>
    <t>9781437778793</t>
  </si>
  <si>
    <t>Developments in Surface Contamination and Cleaning</t>
  </si>
  <si>
    <t>Kohli, Rajiv</t>
  </si>
  <si>
    <t>9781455728510</t>
  </si>
  <si>
    <t>The Effect of UV Light and Weather on Plastics and Elastomers, 3e</t>
  </si>
  <si>
    <t>McKeen, Laurence</t>
  </si>
  <si>
    <t>9781455728527</t>
  </si>
  <si>
    <t>Biofabrication</t>
  </si>
  <si>
    <t>Forgacs, Gabor</t>
  </si>
  <si>
    <t>9781455731077</t>
  </si>
  <si>
    <t>Handbook of Thermoset Plastics</t>
  </si>
  <si>
    <t>Goodman, Sydney</t>
  </si>
  <si>
    <t>9781455731244</t>
  </si>
  <si>
    <t>Thermosets and Composites</t>
  </si>
  <si>
    <t>Biron, Michel</t>
  </si>
  <si>
    <t>9781455731459</t>
  </si>
  <si>
    <t>Biopolymers: Reuse, Recycling, and Disposal</t>
  </si>
  <si>
    <t>Niaounakis, Michael</t>
  </si>
  <si>
    <t>9781455731497</t>
  </si>
  <si>
    <t>Reactive Polymers Fundamentals and Applications</t>
  </si>
  <si>
    <t>Fink, Johannes Karl</t>
  </si>
  <si>
    <t>9781455731596</t>
  </si>
  <si>
    <t>Nanostructured Polymer Blends</t>
  </si>
  <si>
    <t>Thomas, Sabu</t>
  </si>
  <si>
    <t>9781455731725</t>
  </si>
  <si>
    <t>Thermoforming of Single and Multilayer Laminates</t>
  </si>
  <si>
    <t>Ashter, Syed Ali</t>
  </si>
  <si>
    <t>9781455731893</t>
  </si>
  <si>
    <t>Applied Nanotechnology</t>
  </si>
  <si>
    <t>Ramsden, Jeremy</t>
  </si>
  <si>
    <t>9781455732012</t>
  </si>
  <si>
    <t>Plastics in Medical Devices</t>
  </si>
  <si>
    <t>Sastri, Vinny R.</t>
  </si>
  <si>
    <t>9781455774425</t>
  </si>
  <si>
    <t>Introduction to Fluoropolymers</t>
  </si>
  <si>
    <t>9781455776313</t>
  </si>
  <si>
    <t>Molecular Sensors and Nanodevices</t>
  </si>
  <si>
    <t>Zhang, John</t>
  </si>
  <si>
    <t>9781455778638</t>
  </si>
  <si>
    <t>Nanotube Superfiber Materials</t>
  </si>
  <si>
    <t>Schulz, Mark</t>
  </si>
  <si>
    <t>9781455778850</t>
  </si>
  <si>
    <t>Polyvinyl Fluoride</t>
  </si>
  <si>
    <t>9781782421672</t>
  </si>
  <si>
    <t>Bioprocess Engineering</t>
  </si>
  <si>
    <t>Clarke, K G</t>
  </si>
  <si>
    <t>9781782421696</t>
  </si>
  <si>
    <t>8th International Conference on Compressors and their Systems</t>
  </si>
  <si>
    <t>London, City University</t>
  </si>
  <si>
    <t>9781845696276</t>
  </si>
  <si>
    <t>Joining Textiles</t>
  </si>
  <si>
    <t>Jones, I</t>
  </si>
  <si>
    <t>9781845696351</t>
  </si>
  <si>
    <t>Computer Design of Diffractive Optics</t>
  </si>
  <si>
    <t>Soifer, V A</t>
  </si>
  <si>
    <t>9781845697112</t>
  </si>
  <si>
    <t>Innovative Jacquard Textile Design Using Digital Technologies</t>
  </si>
  <si>
    <t>Ng, F</t>
  </si>
  <si>
    <t>9781845697280</t>
  </si>
  <si>
    <t>Modern Gas Turbine Systems</t>
  </si>
  <si>
    <t>Jansohn, P</t>
  </si>
  <si>
    <t>9781845699871</t>
  </si>
  <si>
    <t>Implantable Sensor Systems for Medical Applications</t>
  </si>
  <si>
    <t>Inmann, A</t>
  </si>
  <si>
    <t>9781856175012</t>
  </si>
  <si>
    <t>Earthquake-Resistant Structures</t>
  </si>
  <si>
    <t>Khan, Mohiuddin</t>
  </si>
  <si>
    <t>9781856176330</t>
  </si>
  <si>
    <t>The Finite Element Method: Its Basis and Fundamentals</t>
  </si>
  <si>
    <t>Zienkiewicz, O. C.</t>
  </si>
  <si>
    <t>9781856176347</t>
  </si>
  <si>
    <t>The Finite Element Method for Solid and Structural Mechanics</t>
  </si>
  <si>
    <t>9781856176354</t>
  </si>
  <si>
    <t>The Finite Element Method for Fluid Dynamics</t>
  </si>
  <si>
    <t>9781895198478</t>
  </si>
  <si>
    <t>Handbook of Polymers</t>
  </si>
  <si>
    <t>Wypych, George</t>
  </si>
  <si>
    <t>9781895198485</t>
  </si>
  <si>
    <t>Atlas of Material Damage</t>
  </si>
  <si>
    <t>9781895198492</t>
  </si>
  <si>
    <t>Rheology: Concepts, Methods, and Applications</t>
  </si>
  <si>
    <t>Malkin, Alexander Ya.</t>
  </si>
  <si>
    <t>ChemTec</t>
  </si>
  <si>
    <t>9781895198508</t>
  </si>
  <si>
    <t>Handbook of Plasticizers</t>
  </si>
  <si>
    <t>9781895198515</t>
  </si>
  <si>
    <t>Handbook of Odors in Plastic Materials</t>
  </si>
  <si>
    <t>9781895198584</t>
  </si>
  <si>
    <t>Plasticizers Databook</t>
  </si>
  <si>
    <t>Wypych, Anna</t>
  </si>
  <si>
    <t>9781895198614</t>
  </si>
  <si>
    <t>Databook of Antistatics</t>
  </si>
  <si>
    <t>9781895198621</t>
  </si>
  <si>
    <t>Handbook of Material Weathering</t>
  </si>
  <si>
    <t>9781895198638</t>
  </si>
  <si>
    <t>Databook of Antiblocking, Release, and Slip Additives</t>
  </si>
  <si>
    <t>9781895198676</t>
  </si>
  <si>
    <t>Sulfur</t>
  </si>
  <si>
    <t>Kutney, Gerald</t>
  </si>
  <si>
    <t>9781907568787</t>
  </si>
  <si>
    <t>Lean Biomanufacturing</t>
  </si>
  <si>
    <t>Smart, N J</t>
  </si>
  <si>
    <t>9780080982052</t>
  </si>
  <si>
    <t>Materials and Design</t>
  </si>
  <si>
    <t>Ashby, Michael</t>
  </si>
  <si>
    <t>Engineering 2014</t>
  </si>
  <si>
    <t>9780080993690</t>
  </si>
  <si>
    <t>Sustainability in Engineering Design</t>
  </si>
  <si>
    <t>Johnson, Anthony</t>
  </si>
  <si>
    <t>9780080993881</t>
  </si>
  <si>
    <t>Introduction to Audio Analysis</t>
  </si>
  <si>
    <t>Giannakopoulos, Theodoros</t>
  </si>
  <si>
    <t>9780080994178</t>
  </si>
  <si>
    <t>Design of Experiments for Engineers and Scientists</t>
  </si>
  <si>
    <t>Antony, Jiju</t>
  </si>
  <si>
    <t>9780080994253</t>
  </si>
  <si>
    <t>The Multibody Systems Approach to Vehicle Dynamics</t>
  </si>
  <si>
    <t>Blundell, Michael</t>
  </si>
  <si>
    <t>9780080999197</t>
  </si>
  <si>
    <t>Numerical simulation of multiphase reactors with continuous liquid phase</t>
  </si>
  <si>
    <t>Yang, Chao</t>
  </si>
  <si>
    <t>9780080999227</t>
  </si>
  <si>
    <t>Manufacturing and Design</t>
  </si>
  <si>
    <t>Tempelman, Erik</t>
  </si>
  <si>
    <t>9780080999241</t>
  </si>
  <si>
    <t>PIC Microcontroller Projects in C</t>
  </si>
  <si>
    <t>9780080999364</t>
  </si>
  <si>
    <t>Structural and Stress Analysis</t>
  </si>
  <si>
    <t>Megson, T.H.G.</t>
  </si>
  <si>
    <t>9780080999494</t>
  </si>
  <si>
    <t>Reliability of Large and Complex Systems</t>
  </si>
  <si>
    <t>Kolowrocki, Krzysztof</t>
  </si>
  <si>
    <t>9780080999982</t>
  </si>
  <si>
    <t>Combustion of Pulverised Coal in a Mixture of Oxygen and Recycled Flue Gas</t>
  </si>
  <si>
    <t>Toporov, Dobrin</t>
  </si>
  <si>
    <t>9780081000335</t>
  </si>
  <si>
    <t>11th International Conference on Turbochargers and Turbocharging</t>
  </si>
  <si>
    <t>IMechE</t>
  </si>
  <si>
    <t>9780123786401</t>
  </si>
  <si>
    <t>Wireless Receiver Architectures and Design</t>
  </si>
  <si>
    <t>Rouphael, Tony</t>
  </si>
  <si>
    <t>9780123822079</t>
  </si>
  <si>
    <t>Surface Production Operations: Volume II: Design of Gas-Handling Systems and Facilities 3rd Edition</t>
  </si>
  <si>
    <t>Arnold, Ken</t>
  </si>
  <si>
    <t>9780123847461</t>
  </si>
  <si>
    <t>Progress in Filtration and Separation</t>
  </si>
  <si>
    <t>Tarleton, E. Steven</t>
  </si>
  <si>
    <t>9780123868886</t>
  </si>
  <si>
    <t>Subsea Pipeline Design Analysis and Installation</t>
  </si>
  <si>
    <t>Bai, Qiang</t>
  </si>
  <si>
    <t>9780123944320</t>
  </si>
  <si>
    <t>Subsea Pipeline Integrity and Risk Management</t>
  </si>
  <si>
    <t>Bai, Yong</t>
  </si>
  <si>
    <t>9780123948120</t>
  </si>
  <si>
    <t>Signals and Systems using MATLAB</t>
  </si>
  <si>
    <t>Chaparro, Luis</t>
  </si>
  <si>
    <t>9780123964991</t>
  </si>
  <si>
    <t>Channel Coding: Theory, Algorithms, and Applications</t>
  </si>
  <si>
    <t>Declerq, David</t>
  </si>
  <si>
    <t>9780123965004</t>
  </si>
  <si>
    <t>Academic Press Library in Signal Processing</t>
  </si>
  <si>
    <t>Theodoridis, Sergios</t>
  </si>
  <si>
    <t>9780123965011</t>
  </si>
  <si>
    <t>9780123965028</t>
  </si>
  <si>
    <t>9780123965202</t>
  </si>
  <si>
    <t>Body Area Networks using IEEE 802.15.6</t>
  </si>
  <si>
    <t>Hernandez, Marco</t>
  </si>
  <si>
    <t>9780123969613</t>
  </si>
  <si>
    <t>Clinical Engineering</t>
  </si>
  <si>
    <t>Taktak, Azzam</t>
  </si>
  <si>
    <t>9780123969774</t>
  </si>
  <si>
    <t>Offshore Production Operations Facilities</t>
  </si>
  <si>
    <t>Huacan, Fang</t>
  </si>
  <si>
    <t>9780123970428</t>
  </si>
  <si>
    <t>Reliable Maintenance Planning Estimating and Scheduling</t>
  </si>
  <si>
    <t>Peters, Ralph</t>
  </si>
  <si>
    <t>9780123971999</t>
  </si>
  <si>
    <t>Advances in Intelligent Vehicles</t>
  </si>
  <si>
    <t>Chen, Yaobin</t>
  </si>
  <si>
    <t>9780123973108</t>
  </si>
  <si>
    <t>Coastal Risk Assessment and Mitigation in a Changing Climate</t>
  </si>
  <si>
    <t>Zanuttigh, Barbara</t>
  </si>
  <si>
    <t>9780123973122</t>
  </si>
  <si>
    <t>Fluid-Structure Interactions</t>
  </si>
  <si>
    <t>Paidoussis, Michael</t>
  </si>
  <si>
    <t>9780123973146</t>
  </si>
  <si>
    <t>Braking of Road Vehicles</t>
  </si>
  <si>
    <t>Day, Andrew</t>
  </si>
  <si>
    <t>9780123979148</t>
  </si>
  <si>
    <t>Global Sustainable Communities Handbook</t>
  </si>
  <si>
    <t>Clark, Woodrow</t>
  </si>
  <si>
    <t>9780123982582</t>
  </si>
  <si>
    <t>Architectural Acoustics</t>
  </si>
  <si>
    <t>Long, Marshall</t>
  </si>
  <si>
    <t>9780123985132</t>
  </si>
  <si>
    <t>Product Design Modeling using CAD/CAE</t>
  </si>
  <si>
    <t>9780124059061</t>
  </si>
  <si>
    <t>Communicating Pictures</t>
  </si>
  <si>
    <t>Bull, David</t>
  </si>
  <si>
    <t>9780124072244</t>
  </si>
  <si>
    <t>Accelerated Bridge Construction</t>
  </si>
  <si>
    <t>9780124072381</t>
  </si>
  <si>
    <t>Design of Modern Communication Networks</t>
  </si>
  <si>
    <t>Larsson, Christofer</t>
  </si>
  <si>
    <t>9780124076846</t>
  </si>
  <si>
    <t>From Machine-to-Machine to the Internet of Things: Introduction to a New Age of Intelligence</t>
  </si>
  <si>
    <t>Tsiatsis, Vlasios</t>
  </si>
  <si>
    <t>9780124077812</t>
  </si>
  <si>
    <t>Real Time UML Workshop for Embedded Systems</t>
  </si>
  <si>
    <t>Douglass, Bruce</t>
  </si>
  <si>
    <t>9780124080591</t>
  </si>
  <si>
    <t>Digital Integrated Circuit Design Using Verilog and SystemVerilog</t>
  </si>
  <si>
    <t>Mehler, Ronald</t>
  </si>
  <si>
    <t>9780124080768</t>
  </si>
  <si>
    <t>Soil Improvement and Ground Modification Methods</t>
  </si>
  <si>
    <t>Nicholson, Peter</t>
  </si>
  <si>
    <t>9780124081369</t>
  </si>
  <si>
    <t>Elasticity</t>
  </si>
  <si>
    <t>Sadd, Martin</t>
  </si>
  <si>
    <t>9780124095243</t>
  </si>
  <si>
    <t>Fluid Flow Measurement</t>
  </si>
  <si>
    <t>Upp, E. Loy</t>
  </si>
  <si>
    <t>9780124095458</t>
  </si>
  <si>
    <t>Pattern Recognition and Signal Analysis in Medical Imaging</t>
  </si>
  <si>
    <t>Meyer-Baese, Anke</t>
  </si>
  <si>
    <t>9780124104068</t>
  </si>
  <si>
    <t>Efficient Computation of Argumentation Semantics</t>
  </si>
  <si>
    <t>Liao, Beishui</t>
  </si>
  <si>
    <t>9780124104617</t>
  </si>
  <si>
    <t>Gas Turbines</t>
  </si>
  <si>
    <t>Soares, Claire</t>
  </si>
  <si>
    <t>9780124114654</t>
  </si>
  <si>
    <t>Low Cost Emergency Water Purification Technologies</t>
  </si>
  <si>
    <t>Jain, Ravi</t>
  </si>
  <si>
    <t>9780124114661</t>
  </si>
  <si>
    <t>Drinking Water Security for Engineers Planners and Managers</t>
  </si>
  <si>
    <t>9780124114708</t>
  </si>
  <si>
    <t>Bioimpedance and Bioelectricity Basics</t>
  </si>
  <si>
    <t>Grimnes, Sverre</t>
  </si>
  <si>
    <t>9780124115972</t>
  </si>
  <si>
    <t>Academic Press Library in Signal Processing: Volume 3</t>
  </si>
  <si>
    <t>9780124166547</t>
  </si>
  <si>
    <t>Nuclear Energy</t>
  </si>
  <si>
    <t>Murray, Raymond L.</t>
  </si>
  <si>
    <t>9780124167025</t>
  </si>
  <si>
    <t>Computational Methods in Engineering</t>
  </si>
  <si>
    <t>Venkateshan, S.P.</t>
  </si>
  <si>
    <t>9780124167278</t>
  </si>
  <si>
    <t>Learning from Failures</t>
  </si>
  <si>
    <t>Labib, Ashraf</t>
  </si>
  <si>
    <t>9780124167391</t>
  </si>
  <si>
    <t>The Boundary Element Method for Plate Analysis</t>
  </si>
  <si>
    <t>Katsikadelis, John</t>
  </si>
  <si>
    <t>9780124167476</t>
  </si>
  <si>
    <t>Piping and Pipeline Calculations Manual</t>
  </si>
  <si>
    <t>Ellenberger, Phillip</t>
  </si>
  <si>
    <t>9780124172470</t>
  </si>
  <si>
    <t>Finite Element Analysis and Design of Steel and SteelConcrete Composite Bridges</t>
  </si>
  <si>
    <t>9780124172913</t>
  </si>
  <si>
    <t>Thermal Energy Storage Technologies for Sustainability</t>
  </si>
  <si>
    <t>Kalaiselvam, S.</t>
  </si>
  <si>
    <t>9780124186620</t>
  </si>
  <si>
    <t>Wearable Sensors</t>
  </si>
  <si>
    <t>Sazonov, Edward</t>
  </si>
  <si>
    <t>9780124186910</t>
  </si>
  <si>
    <t>Structural Health Monitoring with Piezoelectric Wafer Active Sensors</t>
  </si>
  <si>
    <t>Giurgiutiu, Victor</t>
  </si>
  <si>
    <t>9780124199538</t>
  </si>
  <si>
    <t>Commercial Airplane Design Principles</t>
  </si>
  <si>
    <t>Sforza, Pasquale</t>
  </si>
  <si>
    <t>9780124199750</t>
  </si>
  <si>
    <t>Monolithic Nanoscale Photonics-Electronics Integration in Silicon and Other Group IV Elements</t>
  </si>
  <si>
    <t>Radamson, Henry</t>
  </si>
  <si>
    <t>9780124199859</t>
  </si>
  <si>
    <t>4G: LTE/LTE-Advanced for Mobile Broadband</t>
  </si>
  <si>
    <t>Dahlman, Erik</t>
  </si>
  <si>
    <t>9780124200067</t>
  </si>
  <si>
    <t>Friction Stir Superplasticity for Unitized Structures</t>
  </si>
  <si>
    <t>Ma, Zongyi</t>
  </si>
  <si>
    <t>9780124201132</t>
  </si>
  <si>
    <t>Friction Stir Processing for Enhanced Low Temperature Formability</t>
  </si>
  <si>
    <t>Smith, Christopher</t>
  </si>
  <si>
    <t>9780124201491</t>
  </si>
  <si>
    <t>Chellappa, Rama</t>
  </si>
  <si>
    <t>9780124201620</t>
  </si>
  <si>
    <t>Advanced Theory of Constraint and Motion Analysis for Robot Mechanisms</t>
  </si>
  <si>
    <t>Zhao, Jingshan</t>
  </si>
  <si>
    <t>9780124201750</t>
  </si>
  <si>
    <t>Technology Entrepreneurship</t>
  </si>
  <si>
    <t>Duening, Thomas</t>
  </si>
  <si>
    <t>9780124202283</t>
  </si>
  <si>
    <t>An Introduction to MATLAB® Programming and Numerical Methods for Engineers</t>
  </si>
  <si>
    <t>Bayen, Alexandre</t>
  </si>
  <si>
    <t>9780127999456</t>
  </si>
  <si>
    <t>Product Development</t>
  </si>
  <si>
    <t>Mital, Anil</t>
  </si>
  <si>
    <t>9780127999494</t>
  </si>
  <si>
    <t>Understanding Satellite Navigation</t>
  </si>
  <si>
    <t>Acharya, Rajat</t>
  </si>
  <si>
    <t>9780128000076</t>
  </si>
  <si>
    <t>Coastal Disasters and Climate Change in Vietnam</t>
  </si>
  <si>
    <t>Thao, Nguyen Danh</t>
  </si>
  <si>
    <t>9780128000748</t>
  </si>
  <si>
    <t>Natural Gas Hydrates</t>
  </si>
  <si>
    <t>Carroll, John</t>
  </si>
  <si>
    <t>9780128001394</t>
  </si>
  <si>
    <t>Speech Enhancement</t>
  </si>
  <si>
    <t>Benesty, Jacob</t>
  </si>
  <si>
    <t>9780128003435</t>
  </si>
  <si>
    <t>Wave Mechanics and Wave Loads on Marine Structures</t>
  </si>
  <si>
    <t>Boccotti, Paolo</t>
  </si>
  <si>
    <t>9780128005170</t>
  </si>
  <si>
    <t>Self-Sensing Concrete in Smart Structures</t>
  </si>
  <si>
    <t>Yu, Xun</t>
  </si>
  <si>
    <t>9780128005187</t>
  </si>
  <si>
    <t>Semi-Markov Processes Applications in Systems Reliability and Maintenance</t>
  </si>
  <si>
    <t>Grabski, Franciszek</t>
  </si>
  <si>
    <t>9780128005729</t>
  </si>
  <si>
    <t>Power System Small Signal Stability Analysis and Control</t>
  </si>
  <si>
    <t>Mondal, Debasish</t>
  </si>
  <si>
    <t>9780128007365</t>
  </si>
  <si>
    <t>Academic Press Library in Biomedical Applications of Mobile and Wireless communications: Co-operative and Energy Efficient Body Area and Wireless Sensor Networks for Healthcare Applications</t>
  </si>
  <si>
    <t>Alomainy, Akram</t>
  </si>
  <si>
    <t>9780128007471</t>
  </si>
  <si>
    <t>Reliability Prediction from Burn-In Data Fit to Reliability Models</t>
  </si>
  <si>
    <t>Bernstein, Joseph</t>
  </si>
  <si>
    <t>9780128008584</t>
  </si>
  <si>
    <t>Materials Science and Engineering of Carbon: Fundamentals</t>
  </si>
  <si>
    <t>Inagaki, Michio</t>
  </si>
  <si>
    <t>9780128008591</t>
  </si>
  <si>
    <t>Principles of Reinforced Concrete</t>
  </si>
  <si>
    <t>Guo, Zhenhai</t>
  </si>
  <si>
    <t>9780128008614</t>
  </si>
  <si>
    <t>Hybrid Ship Hulls</t>
  </si>
  <si>
    <t>Shkolnikov, Vladimir</t>
  </si>
  <si>
    <t>9780128009314</t>
  </si>
  <si>
    <t>Academic Press Library in Biomedical Applications of Mobile and Wireless communications: Wireless UWB Body Area Networks</t>
  </si>
  <si>
    <t>Hämäläinen, Matti</t>
  </si>
  <si>
    <t>9780128009703</t>
  </si>
  <si>
    <t>Renewable Motor Fuels</t>
  </si>
  <si>
    <t>Brownstein, Arthur</t>
  </si>
  <si>
    <t>9780128013144</t>
  </si>
  <si>
    <t>Embedded C Programming</t>
  </si>
  <si>
    <t>Siegesmund, Mark</t>
  </si>
  <si>
    <t>9780128015254</t>
  </si>
  <si>
    <t>Concrete and Masonry Movements</t>
  </si>
  <si>
    <t>Brooks, Jeffrey</t>
  </si>
  <si>
    <t>9780128016534</t>
  </si>
  <si>
    <t>Process Risk and Reliability Management</t>
  </si>
  <si>
    <t>Sutton, Ian</t>
  </si>
  <si>
    <t>9780128019023</t>
  </si>
  <si>
    <t>Performance Measurement and Management for Engineers</t>
  </si>
  <si>
    <t>Arnaboldi, Michela</t>
  </si>
  <si>
    <t>9780323221085</t>
  </si>
  <si>
    <t>The Effect of Long Term Thermal Exposure on Plastics and Elastomers</t>
  </si>
  <si>
    <t>9780323221368</t>
  </si>
  <si>
    <t>Handbook of Thermoplastic Elastomers</t>
  </si>
  <si>
    <t>Drobny, Jiri George</t>
  </si>
  <si>
    <t>9780323225205</t>
  </si>
  <si>
    <t>Cleaning with Solvents: Methods and Machinery</t>
  </si>
  <si>
    <t>Durkee, John</t>
  </si>
  <si>
    <t>9780323228626</t>
  </si>
  <si>
    <t>Integrated Nanophotonic Devices</t>
  </si>
  <si>
    <t>9780323242714</t>
  </si>
  <si>
    <t>Principles of Modern Grinding Technology</t>
  </si>
  <si>
    <t>Rowe, W. Brian</t>
  </si>
  <si>
    <t>9780323262064</t>
  </si>
  <si>
    <t>Offshore Safety Management</t>
  </si>
  <si>
    <t>9780323264334</t>
  </si>
  <si>
    <t>Nanotechnology and Nanomaterials in the Treatment of Life-threatening Diseases</t>
  </si>
  <si>
    <t>Kumar, Narenda</t>
  </si>
  <si>
    <t>9780323264365</t>
  </si>
  <si>
    <t>Manufacturing Flexible Packaging</t>
  </si>
  <si>
    <t>Dunn, Thomas</t>
  </si>
  <si>
    <t>9780323266987</t>
  </si>
  <si>
    <t>Biopolymers: Processing and Products</t>
  </si>
  <si>
    <t>9780323286589</t>
  </si>
  <si>
    <t>Transport Properties of Chemicals and Hydrocarbons</t>
  </si>
  <si>
    <t>9780323289900</t>
  </si>
  <si>
    <t>Emerging Nanotechnologies for Manufacturing</t>
  </si>
  <si>
    <t>Ahmed, Waqar</t>
  </si>
  <si>
    <t>9780323296427</t>
  </si>
  <si>
    <t>Micro and nano fabrication using self-assembled biological nanostructures</t>
  </si>
  <si>
    <t>Castillo-León, Jaime</t>
  </si>
  <si>
    <t>9780323299640</t>
  </si>
  <si>
    <t>Plant Design and Operations</t>
  </si>
  <si>
    <t>9780323310161</t>
  </si>
  <si>
    <t>Effect of Temperature and other Factors on Plastics and Elastomers</t>
  </si>
  <si>
    <t>9780323312226</t>
  </si>
  <si>
    <t>High Performance Polymers</t>
  </si>
  <si>
    <t>9780323313018</t>
  </si>
  <si>
    <t>Handbook of Fire and Explosion Protection Engineering Principles</t>
  </si>
  <si>
    <t>Nolan, Dennis P.</t>
  </si>
  <si>
    <t>9780323322959</t>
  </si>
  <si>
    <t>Safety and Security Review for the Process Industries</t>
  </si>
  <si>
    <t>9780323353137</t>
  </si>
  <si>
    <t>The Effect of Creep and Other Time Related Factors on Plastics and Elastomers</t>
  </si>
  <si>
    <t xml:space="preserve">McKeen, Laurence </t>
  </si>
  <si>
    <t>9780750685245</t>
  </si>
  <si>
    <t>Ludwig's Applied Process Design for Chemical and Petrochemical Plants</t>
  </si>
  <si>
    <t>Coker,  PhD, A. Kayode</t>
  </si>
  <si>
    <t>9780857090478</t>
  </si>
  <si>
    <t>Control of Welding Distortion in Thin Plate Fabrications</t>
  </si>
  <si>
    <t>Gray, T</t>
  </si>
  <si>
    <t>9780857091338</t>
  </si>
  <si>
    <t>Modelling Simulation And Control Of The Dyeing Process</t>
  </si>
  <si>
    <t>Shamey, R</t>
  </si>
  <si>
    <t>9780857091352</t>
  </si>
  <si>
    <t>Braiding Technology for Textiles</t>
  </si>
  <si>
    <t>Kyosev, Y</t>
  </si>
  <si>
    <t>9780857092120</t>
  </si>
  <si>
    <t>Engineering Systems Acquisition And Support</t>
  </si>
  <si>
    <t>Mo, J P T</t>
  </si>
  <si>
    <t>9780857092298</t>
  </si>
  <si>
    <t>Principles Of Colour And Appearance Measurement</t>
  </si>
  <si>
    <t>Choudhury, A</t>
  </si>
  <si>
    <t>9780857092380</t>
  </si>
  <si>
    <t>Structural Alloys For Power Plants</t>
  </si>
  <si>
    <t>Shirzadi, A</t>
  </si>
  <si>
    <t>9780857093479</t>
  </si>
  <si>
    <t>Rare Earth-Based Corrosion Inhibitors</t>
  </si>
  <si>
    <t>Forsyth, M</t>
  </si>
  <si>
    <t>9780857094278</t>
  </si>
  <si>
    <t>Geological Storage Of Carbon Dioxide (Co2)</t>
  </si>
  <si>
    <t>Gluyas, J</t>
  </si>
  <si>
    <t>9780857094322</t>
  </si>
  <si>
    <t>Sensor Technologies for Civil Infrastructures</t>
  </si>
  <si>
    <t>Wang, Ming L.</t>
  </si>
  <si>
    <t>9780857094544</t>
  </si>
  <si>
    <t>Advances In Friction-Stir Welding And Processing</t>
  </si>
  <si>
    <t>Besharati-Givi, M-K</t>
  </si>
  <si>
    <t>9780857094582</t>
  </si>
  <si>
    <t>Handbook Of Friction-Vibration Interactions</t>
  </si>
  <si>
    <t>Chen, G S</t>
  </si>
  <si>
    <t>9780857094681</t>
  </si>
  <si>
    <t>Surface Modification By Solid State Processing</t>
  </si>
  <si>
    <t>Miranda, R</t>
  </si>
  <si>
    <t>9780857094797</t>
  </si>
  <si>
    <t>Hypersingular Integral Equations In Fracture Analysis</t>
  </si>
  <si>
    <t>Ang, W-T</t>
  </si>
  <si>
    <t>9780857094995</t>
  </si>
  <si>
    <t>Advances in Filament Yarn Spinning of Textiles and Polymers</t>
  </si>
  <si>
    <t>9780857095091</t>
  </si>
  <si>
    <t>Underground Pipeline Corrosion</t>
  </si>
  <si>
    <t>Orazem, M</t>
  </si>
  <si>
    <t>9780857095220</t>
  </si>
  <si>
    <t>Alternative Fuels and Advanced Vehicle Technologies for Improved Environmental Performance</t>
  </si>
  <si>
    <t>Folkson, R</t>
  </si>
  <si>
    <t>9780857095428</t>
  </si>
  <si>
    <t>Regulatory Affairs For Biomaterials And Medical Devices</t>
  </si>
  <si>
    <t>Amato, S</t>
  </si>
  <si>
    <t>9780857095985</t>
  </si>
  <si>
    <t>High Performance Silicon Imaging</t>
  </si>
  <si>
    <t>Durini, D</t>
  </si>
  <si>
    <t>9780857096531</t>
  </si>
  <si>
    <t>Rehabilitation of Metallic Civil Infrastructure Using Fiber Reinforced Polymer (FRP) Composites</t>
  </si>
  <si>
    <t>Karbhari, Vistasp M.</t>
  </si>
  <si>
    <t>9780857096616</t>
  </si>
  <si>
    <t>Computational Modelling of Biomechanics and Biotribology in the Musculoskeletal System</t>
  </si>
  <si>
    <t>Jin, Z</t>
  </si>
  <si>
    <t>9780857096814</t>
  </si>
  <si>
    <t>Anthropometry  Apparel Sizing and Design</t>
  </si>
  <si>
    <t>Gupta, Deepti</t>
  </si>
  <si>
    <t>9780857096944</t>
  </si>
  <si>
    <t>Advanced Composites In Bridge Construction And Repair</t>
  </si>
  <si>
    <t>Kim, J</t>
  </si>
  <si>
    <t>9780857098054</t>
  </si>
  <si>
    <t>Fashion Supply Chain Management Using Radio Frequency Identification (Rfid) Technologies</t>
  </si>
  <si>
    <t>9780857098399</t>
  </si>
  <si>
    <t>Functional Finishes For Textiles</t>
  </si>
  <si>
    <t>Paul, R.</t>
  </si>
  <si>
    <t>9780857098412</t>
  </si>
  <si>
    <t>Joint Replacement Technology</t>
  </si>
  <si>
    <t>Revell, P A</t>
  </si>
  <si>
    <t>9781437744699</t>
  </si>
  <si>
    <t>Nanofluidics and Microfluidics</t>
  </si>
  <si>
    <t>Prakash, Shaurya</t>
  </si>
  <si>
    <t>9781455725533</t>
  </si>
  <si>
    <t>Fermentation and Biochemical Engineering Handbook</t>
  </si>
  <si>
    <t>Todaro, Celeste C.</t>
  </si>
  <si>
    <t>9781455731169</t>
  </si>
  <si>
    <t>Nanotechnology Applications for Clean Water</t>
  </si>
  <si>
    <t>Street, Anita</t>
  </si>
  <si>
    <t>9781455731428</t>
  </si>
  <si>
    <t>Biomolecular Electronics</t>
  </si>
  <si>
    <t>Facci, Paolo</t>
  </si>
  <si>
    <t>9781455731466</t>
  </si>
  <si>
    <t>Micro- and Nanoengineering of the Cell Surface</t>
  </si>
  <si>
    <t>Karp, Jeffrey</t>
  </si>
  <si>
    <t>9781455731480</t>
  </si>
  <si>
    <t>Sittig's Handbook of Pesticides and Agricultural Chemicals</t>
  </si>
  <si>
    <t>Pohanish, Richard</t>
  </si>
  <si>
    <t>9781455731886</t>
  </si>
  <si>
    <t>Nanotechnology Environmental Health and Safety</t>
  </si>
  <si>
    <t>Hull, Matthew</t>
  </si>
  <si>
    <t>9781455731923</t>
  </si>
  <si>
    <t>Solid Waste Recycling and Processing</t>
  </si>
  <si>
    <t>Rogoff, Marc J.</t>
  </si>
  <si>
    <t>9781455731954</t>
  </si>
  <si>
    <t>Carbon Nanotube Reinforced Composites</t>
  </si>
  <si>
    <t>Loos, Marcio</t>
  </si>
  <si>
    <t>9781455731992</t>
  </si>
  <si>
    <t>Fluoroplastics Volume 1</t>
  </si>
  <si>
    <t>9781455777532</t>
  </si>
  <si>
    <t>Fundamental Principles of Engineering Nanometrology</t>
  </si>
  <si>
    <t>Leach, Richard</t>
  </si>
  <si>
    <t>9781455777549</t>
  </si>
  <si>
    <t>Nanomaterials and Devices</t>
  </si>
  <si>
    <t>Shi, Donglu</t>
  </si>
  <si>
    <t>9781782420286</t>
  </si>
  <si>
    <t>Power Ultrasonics</t>
  </si>
  <si>
    <t>Gallego-Juárez, Juan A</t>
  </si>
  <si>
    <t>9781782420323</t>
  </si>
  <si>
    <t>Protective Clothing</t>
  </si>
  <si>
    <t>Wang, F</t>
  </si>
  <si>
    <t>9781782420743</t>
  </si>
  <si>
    <t>Laser Surface Engineering</t>
  </si>
  <si>
    <t>Lawrence, J.</t>
  </si>
  <si>
    <t>9781782421047</t>
  </si>
  <si>
    <t>Assessing The Environmental Impact Of Textiles And The Clothing Supply Chain</t>
  </si>
  <si>
    <t>Muthu, S</t>
  </si>
  <si>
    <t>9781782421610</t>
  </si>
  <si>
    <t>Control And Estimation Of Piecewise Affine Systems</t>
  </si>
  <si>
    <t>Xu, J</t>
  </si>
  <si>
    <t>9781782421634</t>
  </si>
  <si>
    <t>Proceedings of the 1st International Joint Symposium on Joining and Welding</t>
  </si>
  <si>
    <t>Fujii, H.</t>
  </si>
  <si>
    <t>9781782421658</t>
  </si>
  <si>
    <t>Parameter Identification And Monitoring Of Mechanical Systems Under Nonlinear Vibration</t>
  </si>
  <si>
    <t>Jauregui, J C</t>
  </si>
  <si>
    <t>9781782421832</t>
  </si>
  <si>
    <t>Internal Combustion Engines</t>
  </si>
  <si>
    <t>9781782421894</t>
  </si>
  <si>
    <t>Power Recovery from Low Grade Heat by Means of Screw Expanders</t>
  </si>
  <si>
    <t>Smith, Ian</t>
  </si>
  <si>
    <t>9781782421948</t>
  </si>
  <si>
    <t>International Gear Conference 2014: 26th-28th August 2014  Lyon</t>
  </si>
  <si>
    <t>Velex, Philippe</t>
  </si>
  <si>
    <t>9781782422426</t>
  </si>
  <si>
    <t>9781782423065</t>
  </si>
  <si>
    <t>Transport Properties of Concrete</t>
  </si>
  <si>
    <t>Claisse, Peter</t>
  </si>
  <si>
    <t>9781782423676</t>
  </si>
  <si>
    <t>Principles of Colour and Appearance Measurement</t>
  </si>
  <si>
    <t>Choudhury, Asim Kumar Roy</t>
  </si>
  <si>
    <t>9781845695354</t>
  </si>
  <si>
    <t>Self-Piercing Riveting</t>
  </si>
  <si>
    <t>Chrysanthou, A</t>
  </si>
  <si>
    <t>9781845699314</t>
  </si>
  <si>
    <t>Textiles and Fashion</t>
  </si>
  <si>
    <t>Sinclair, R</t>
  </si>
  <si>
    <t>9781895198645</t>
  </si>
  <si>
    <t>Handbook of Solvents  Volume 1</t>
  </si>
  <si>
    <t>9781895198652</t>
  </si>
  <si>
    <t>Handbook of Solvents  Volume 2</t>
  </si>
  <si>
    <t>9781895198669</t>
  </si>
  <si>
    <t>Databook of Solvents</t>
  </si>
  <si>
    <t>9781895198829</t>
  </si>
  <si>
    <t>Databook of Green Solvents</t>
  </si>
  <si>
    <t>9781895198836</t>
  </si>
  <si>
    <t>Handbook of Antiblocking  Release  and Slip Additives</t>
  </si>
  <si>
    <t>9780080450155</t>
  </si>
  <si>
    <t>Social and Ethical Aspects of Radiation Risk Management</t>
  </si>
  <si>
    <t>Oughton, Deborah</t>
  </si>
  <si>
    <t>Environmental Science 2013</t>
  </si>
  <si>
    <t>9780080982229</t>
  </si>
  <si>
    <t>Forest Monitoring</t>
  </si>
  <si>
    <t>9780080983493</t>
  </si>
  <si>
    <t>Climate Change, Air Pollution and Global Challenges</t>
  </si>
  <si>
    <t>9780123858740</t>
  </si>
  <si>
    <t>Biogeochemistry</t>
  </si>
  <si>
    <t>Schlesinger, William</t>
  </si>
  <si>
    <t>9780123869104</t>
  </si>
  <si>
    <t>Principles of Environmental Physics</t>
  </si>
  <si>
    <t>Monteith, John</t>
  </si>
  <si>
    <t>9780123969729</t>
  </si>
  <si>
    <t>Coal and Coalbed Gas</t>
  </si>
  <si>
    <t>Flores, Romeo</t>
  </si>
  <si>
    <t>9780123978868</t>
  </si>
  <si>
    <t>The Earth’s Electric Field</t>
  </si>
  <si>
    <t>Kelley, Michael</t>
  </si>
  <si>
    <t>9780124059399</t>
  </si>
  <si>
    <t>Spatial Capture-Recapture</t>
  </si>
  <si>
    <t>Royle, J.</t>
  </si>
  <si>
    <t>9780124076686</t>
  </si>
  <si>
    <t>Managing Ocean Environments in a Changing Climate</t>
  </si>
  <si>
    <t>Noone, Kevin</t>
  </si>
  <si>
    <t>9780124077904</t>
  </si>
  <si>
    <t>Corridors to Extinction and the Australian Megafauna</t>
  </si>
  <si>
    <t>Webb, Steve</t>
  </si>
  <si>
    <t>9780124081291</t>
  </si>
  <si>
    <t>Evaluating Environmental and Social Impact Assessment in Developing Countries</t>
  </si>
  <si>
    <t>Momtaz, Salim</t>
  </si>
  <si>
    <t>9780124081321</t>
  </si>
  <si>
    <t>Fukushima Accident</t>
  </si>
  <si>
    <t>Povinec, Pavel</t>
  </si>
  <si>
    <t>9780124081352</t>
  </si>
  <si>
    <t>Chemical Modeling for Air Resources</t>
  </si>
  <si>
    <t>Liang, Jinyou</t>
  </si>
  <si>
    <t>9780124095083</t>
  </si>
  <si>
    <t>Biorefinery in the Pulp and Paper Industry</t>
  </si>
  <si>
    <t>9780124095168</t>
  </si>
  <si>
    <t>The Biogeography of the Australian North West Shelf</t>
  </si>
  <si>
    <t>Wilson, Barry</t>
  </si>
  <si>
    <t>9780124159907</t>
  </si>
  <si>
    <t>Measuring Ocean Currents</t>
  </si>
  <si>
    <t>Joseph, Dr. Antony</t>
  </si>
  <si>
    <t>9780124169982</t>
  </si>
  <si>
    <t>Recycling and Deinking of Recovered Paper</t>
  </si>
  <si>
    <t>9780124199644</t>
  </si>
  <si>
    <t>Ecosystem Services</t>
  </si>
  <si>
    <t>Jacobs, Sander</t>
  </si>
  <si>
    <t>9780124201446</t>
  </si>
  <si>
    <t>Venice Shall Rise Again</t>
  </si>
  <si>
    <t>Gambolati, Giuseppe</t>
  </si>
  <si>
    <t>9780080994246</t>
  </si>
  <si>
    <t>Future Energy</t>
  </si>
  <si>
    <t>Letcher, Trevor</t>
  </si>
  <si>
    <t>Environmental Science 2014</t>
  </si>
  <si>
    <t>9780123850263</t>
  </si>
  <si>
    <t>Thorp and Covich's Freshwater Invertebrates</t>
  </si>
  <si>
    <t>Thorp, James</t>
  </si>
  <si>
    <t>9780123877826</t>
  </si>
  <si>
    <t>Data Analysis Methods in Physical Oceanography</t>
  </si>
  <si>
    <t>Emery, W. J.</t>
  </si>
  <si>
    <t>9780123982568</t>
  </si>
  <si>
    <t>Chemical Fate and Transport in the Environment</t>
  </si>
  <si>
    <t>Hemond, Harold</t>
  </si>
  <si>
    <t>9780124017337</t>
  </si>
  <si>
    <t>Fundamentals of Air Pollution</t>
  </si>
  <si>
    <t>Vallero, Daniel</t>
  </si>
  <si>
    <t>9780124046122</t>
  </si>
  <si>
    <t>Vertical Flow Constructed Wetlands</t>
  </si>
  <si>
    <t>Stefanakis, Alexandros</t>
  </si>
  <si>
    <t>9780124059405</t>
  </si>
  <si>
    <t>Biogeochemistry of Marine Dissolved Organic Matter</t>
  </si>
  <si>
    <t>Hansell, Dennis</t>
  </si>
  <si>
    <t>9780124115958</t>
  </si>
  <si>
    <t>Environmental Noise Pollution</t>
  </si>
  <si>
    <t>Murphy, Enda</t>
  </si>
  <si>
    <t>9780124159556</t>
  </si>
  <si>
    <t>Soil Microbiology  Ecology and Biochemistry</t>
  </si>
  <si>
    <t>Paul, Eldor</t>
  </si>
  <si>
    <t>9780124170162</t>
  </si>
  <si>
    <t>From an Antagonistic to a Synergistic Predator Prey Perspective</t>
  </si>
  <si>
    <t>Johannessen, Tore</t>
  </si>
  <si>
    <t>9780124200227</t>
  </si>
  <si>
    <t>Principles of Soil and Plant Water Relations</t>
  </si>
  <si>
    <t>Kirkham, M.B.</t>
  </si>
  <si>
    <t>9780124202184</t>
  </si>
  <si>
    <t>Climate Change Biology</t>
  </si>
  <si>
    <t>Hannah, Lee</t>
  </si>
  <si>
    <t>9780128000212</t>
  </si>
  <si>
    <t>Microbial Biodegradation and Bioremediation</t>
  </si>
  <si>
    <t>Das, Surajit</t>
  </si>
  <si>
    <t>9780128000663</t>
  </si>
  <si>
    <t>Mathematical and Physical Fundamentals of Climate Change</t>
  </si>
  <si>
    <t>Zhang, Zhihua</t>
  </si>
  <si>
    <t>9780128015032</t>
  </si>
  <si>
    <t>Natural Organic Matter in Water</t>
  </si>
  <si>
    <t>Sillanpaa, Mika</t>
  </si>
  <si>
    <t>9780128015209</t>
  </si>
  <si>
    <t>Learning from the Impacts of Superstorm Sandy</t>
  </si>
  <si>
    <t>Bennington, J. Bret</t>
  </si>
  <si>
    <t>9780444632494</t>
  </si>
  <si>
    <t>Advances in  Ecological Modelling and  Engineering - Lakes and Wetlands</t>
  </si>
  <si>
    <t>Xu, Fu-Liu</t>
  </si>
  <si>
    <t>9780444633637</t>
  </si>
  <si>
    <t>Introduction to the Modelling of Marine Ecosystems</t>
  </si>
  <si>
    <t>Fennel, W.</t>
  </si>
  <si>
    <t>9780080982403</t>
  </si>
  <si>
    <t>An Introduction to the Mathematics of Finance</t>
  </si>
  <si>
    <t>Garrett, Stephen</t>
  </si>
  <si>
    <t>Finance 2013</t>
  </si>
  <si>
    <t>9780080982953</t>
  </si>
  <si>
    <t>An Introduction to Credit Derivatives</t>
  </si>
  <si>
    <t>Choudhry, Moorad</t>
  </si>
  <si>
    <t>9780080983332</t>
  </si>
  <si>
    <t>Clearing, Settlement and Custody</t>
  </si>
  <si>
    <t>Loader, David</t>
  </si>
  <si>
    <t>9780123747556</t>
  </si>
  <si>
    <t>Trading and Money Management in a Student-Managed Portfolio</t>
  </si>
  <si>
    <t>Bruce, Brian</t>
  </si>
  <si>
    <t>9780123786265</t>
  </si>
  <si>
    <t>An Introduction to Real Estate Finance</t>
  </si>
  <si>
    <t>Glickman, Edward</t>
  </si>
  <si>
    <t>9780123854872</t>
  </si>
  <si>
    <t>Mergers, Acquisitions, and Other Restructuring Activities</t>
  </si>
  <si>
    <t>DePamphilis, Donald</t>
  </si>
  <si>
    <t>9780123910585</t>
  </si>
  <si>
    <t>Principles of Project Finance</t>
  </si>
  <si>
    <t>Yescombe, E. R.</t>
  </si>
  <si>
    <t>9780124016668</t>
  </si>
  <si>
    <t>Raising Entrepreneurial Capital</t>
  </si>
  <si>
    <t>Vinturella, John</t>
  </si>
  <si>
    <t>9780124016897</t>
  </si>
  <si>
    <t>The Science of Algorithmic Trading and Portfolio Management</t>
  </si>
  <si>
    <t>Kissell, Robert</t>
  </si>
  <si>
    <t>9780124016903</t>
  </si>
  <si>
    <t>Multi-Asset Risk Modeling</t>
  </si>
  <si>
    <t>Glantz, Morton</t>
  </si>
  <si>
    <t>9780124016996</t>
  </si>
  <si>
    <t>Reconsidering Funds of Hedge Funds</t>
  </si>
  <si>
    <t>Gregoriou, Greg</t>
  </si>
  <si>
    <t>9780124017436</t>
  </si>
  <si>
    <t>Introduction to Mortgages &amp; Mortgage Backed Securities</t>
  </si>
  <si>
    <t>Green, Richard</t>
  </si>
  <si>
    <t>9780124046269</t>
  </si>
  <si>
    <t>Econophysics</t>
  </si>
  <si>
    <t>Savoiu, Gheorghe</t>
  </si>
  <si>
    <t>9780124047310</t>
  </si>
  <si>
    <t>Investing in Hedge Funds</t>
  </si>
  <si>
    <t>Bali, Turban</t>
  </si>
  <si>
    <t>9780124059054</t>
  </si>
  <si>
    <t>Financial Whirlpools</t>
  </si>
  <si>
    <t>Higgins, Karen</t>
  </si>
  <si>
    <t>9780124095373</t>
  </si>
  <si>
    <t>Venture Capital and Private Equity Contracting</t>
  </si>
  <si>
    <t>Cumming, Douglas</t>
  </si>
  <si>
    <t>9780124104976</t>
  </si>
  <si>
    <t>Diversity and the Effective Corporate Board</t>
  </si>
  <si>
    <t>Mishra, Ram</t>
  </si>
  <si>
    <t>9780124114586</t>
  </si>
  <si>
    <t>Credit Insurance</t>
  </si>
  <si>
    <t>Jus, Miran</t>
  </si>
  <si>
    <t>9780124172210</t>
  </si>
  <si>
    <t>Managing Extreme Financial Risk</t>
  </si>
  <si>
    <t>Paul, Karamjeet</t>
  </si>
  <si>
    <t>9780124200210</t>
  </si>
  <si>
    <t>Public Debt Dynamics of Europe and the U.S.</t>
  </si>
  <si>
    <t>Chorafas, Dimitris N.</t>
  </si>
  <si>
    <t>9780123846822</t>
  </si>
  <si>
    <t>An Introduction to the Mathematics of Financial Derivatives</t>
  </si>
  <si>
    <t>Hirsa, Ali</t>
  </si>
  <si>
    <t>Finance 2014</t>
  </si>
  <si>
    <t>9780123865496</t>
  </si>
  <si>
    <t>Intermediate Financial Theory</t>
  </si>
  <si>
    <t>Danthine, Jean-Pierre</t>
  </si>
  <si>
    <t>9780123869685</t>
  </si>
  <si>
    <t>Principles of Financial Engineering</t>
  </si>
  <si>
    <t>Kosowski, Robert</t>
  </si>
  <si>
    <t>9780124045699</t>
  </si>
  <si>
    <t>The Independence of Credit Rating Agencies</t>
  </si>
  <si>
    <t>Mattarocci, Gianluca</t>
  </si>
  <si>
    <t>9780124115491</t>
  </si>
  <si>
    <t>Emerging Markets and the Global Economy</t>
  </si>
  <si>
    <t>Nguyen, Duc</t>
  </si>
  <si>
    <t>9780124115859</t>
  </si>
  <si>
    <t>The Microeconomics of Complex Economies</t>
  </si>
  <si>
    <t>Elsner, Wolfram</t>
  </si>
  <si>
    <t>9780124158344</t>
  </si>
  <si>
    <t>Public Finance</t>
  </si>
  <si>
    <t>Tresch, Richard</t>
  </si>
  <si>
    <t>9780124169975</t>
  </si>
  <si>
    <t>Strategies of Banks and Other Financial Institutions</t>
  </si>
  <si>
    <t>Kumar, Rajesh</t>
  </si>
  <si>
    <t>9780128003473</t>
  </si>
  <si>
    <t>Sustainable Economic Development</t>
  </si>
  <si>
    <t>Balisacan, Arsenio</t>
  </si>
  <si>
    <t>9780128009826</t>
  </si>
  <si>
    <t>Handbook of Asian Finance</t>
  </si>
  <si>
    <t>Lee, David</t>
  </si>
  <si>
    <t>9780128009864</t>
  </si>
  <si>
    <t>9780128014127</t>
  </si>
  <si>
    <t>Hedge Fund Governance</t>
  </si>
  <si>
    <t>Scharfman, Jason</t>
  </si>
  <si>
    <t>9780128015841</t>
  </si>
  <si>
    <t>Finance</t>
  </si>
  <si>
    <t>Staszkiewicz, Piotr</t>
  </si>
  <si>
    <t>9780128016985</t>
  </si>
  <si>
    <t>Navigating the Business Loan</t>
  </si>
  <si>
    <t>9780128018903</t>
  </si>
  <si>
    <t>Innovation  Entrepreneurship  and the Economy in the US  China  and India</t>
  </si>
  <si>
    <t>Shah, Rajiv</t>
  </si>
  <si>
    <t>9780128019511</t>
  </si>
  <si>
    <t>Inequality  Democracy and Growth in Brazil</t>
  </si>
  <si>
    <t>Mendes, Marcos</t>
  </si>
  <si>
    <t>9780128022047</t>
  </si>
  <si>
    <t>Economic Growth and Sustainability</t>
  </si>
  <si>
    <t>9780123878465</t>
  </si>
  <si>
    <t>Security and Loss Prevention</t>
  </si>
  <si>
    <t>Purpura, Philip</t>
  </si>
  <si>
    <t>Forensics 2013</t>
  </si>
  <si>
    <t>9780123914194</t>
  </si>
  <si>
    <t>Practical Aviation Security</t>
  </si>
  <si>
    <t>Price, Jeffrey</t>
  </si>
  <si>
    <t>9780123944368</t>
  </si>
  <si>
    <t>Security Science</t>
  </si>
  <si>
    <t>Smith, Clifton</t>
  </si>
  <si>
    <t>9780124045576</t>
  </si>
  <si>
    <t>CCTV</t>
  </si>
  <si>
    <t>Damjanovski, Vlado</t>
  </si>
  <si>
    <t>9780124045972</t>
  </si>
  <si>
    <t>Ethical Justice</t>
  </si>
  <si>
    <t>Turvey, Brent</t>
  </si>
  <si>
    <t>9780124071919</t>
  </si>
  <si>
    <t>Strategic Intelligence Management</t>
  </si>
  <si>
    <t>9780124080652</t>
  </si>
  <si>
    <t>Kidnapping</t>
  </si>
  <si>
    <t>Concannon, Diana</t>
  </si>
  <si>
    <t>9780124080737</t>
  </si>
  <si>
    <t>Forensic Fraud</t>
  </si>
  <si>
    <t>9780124080843</t>
  </si>
  <si>
    <t>Forensic Victimology</t>
  </si>
  <si>
    <t>9780124104037</t>
  </si>
  <si>
    <t>Homicide Investigation Field Guide</t>
  </si>
  <si>
    <t>DuPre, D'Michelle P.</t>
  </si>
  <si>
    <t>9780124115873</t>
  </si>
  <si>
    <t>Crisis Management at the Speed of the Internet</t>
  </si>
  <si>
    <t>Hayes, Bob</t>
  </si>
  <si>
    <t>9780124115927</t>
  </si>
  <si>
    <t>Bring Your Own Device (BYOD) to Work</t>
  </si>
  <si>
    <t>9780124115934</t>
  </si>
  <si>
    <t>International Security Programs Benchmark Report</t>
  </si>
  <si>
    <t>9780124115941</t>
  </si>
  <si>
    <t>From One Winning Career to the Next</t>
  </si>
  <si>
    <t>Quilter, J. David</t>
  </si>
  <si>
    <t>9780124116054</t>
  </si>
  <si>
    <t>X-Ways Forensics Practitioner’s Guide</t>
  </si>
  <si>
    <t>Shavers, Brett</t>
  </si>
  <si>
    <t>9780124116252</t>
  </si>
  <si>
    <t>From the Files of a Security Expert Witness</t>
  </si>
  <si>
    <t>Sennewald, Charles</t>
  </si>
  <si>
    <t>9780124116351</t>
  </si>
  <si>
    <t>Crime Prevention Through Environmental Design</t>
  </si>
  <si>
    <t>Fennelly, Lawrence</t>
  </si>
  <si>
    <t>9780124116481</t>
  </si>
  <si>
    <t>Business Continuity</t>
  </si>
  <si>
    <t>9780124116498</t>
  </si>
  <si>
    <t>Nine Practices of the Successful Security Leader</t>
  </si>
  <si>
    <t>9780124165519</t>
  </si>
  <si>
    <t>Domestic Violence Spills Over into the Workplace</t>
  </si>
  <si>
    <t>Jackson, Rosalind</t>
  </si>
  <si>
    <t>9780124165526</t>
  </si>
  <si>
    <t>Establishing the Value of All-Hazards Risk Mitigation</t>
  </si>
  <si>
    <t>D'Addario, Francis</t>
  </si>
  <si>
    <t>9780124165533</t>
  </si>
  <si>
    <t>Managing Risks in Business</t>
  </si>
  <si>
    <t>Miller, Jerome</t>
  </si>
  <si>
    <t>9780124165540</t>
  </si>
  <si>
    <t>The Compliance Response to Misconduct Allegations</t>
  </si>
  <si>
    <t>Thompson, John</t>
  </si>
  <si>
    <t>9780124165601</t>
  </si>
  <si>
    <t>The Future of the Arab Spring</t>
  </si>
  <si>
    <t>Jamshidi, Maryam</t>
  </si>
  <si>
    <t>9780124170018</t>
  </si>
  <si>
    <t>The Benefits and Security Risks of Web-Based Applications for Business</t>
  </si>
  <si>
    <t>Kotwica, Kathleen</t>
  </si>
  <si>
    <t>9780124170025</t>
  </si>
  <si>
    <t>Corporate Security Organizational Structure, Cost of Services and Staffing Benchmark</t>
  </si>
  <si>
    <t>9780124170032</t>
  </si>
  <si>
    <t>Personnel Protection: Concepts of Executive Security</t>
  </si>
  <si>
    <t>9780124170049</t>
  </si>
  <si>
    <t>Personnel Protection: Aircraft Security</t>
  </si>
  <si>
    <t>9780124170056</t>
  </si>
  <si>
    <t>Personnel Protection: Advance Procedures</t>
  </si>
  <si>
    <t>9780124170063</t>
  </si>
  <si>
    <t>Media Exposure and Risk</t>
  </si>
  <si>
    <t>Kasten, Kenneth</t>
  </si>
  <si>
    <t>9780124170070</t>
  </si>
  <si>
    <t>Building a Security Measures and Metrics Program</t>
  </si>
  <si>
    <t>Campbell, George</t>
  </si>
  <si>
    <t>9780124170087</t>
  </si>
  <si>
    <t>Aligning Security Services with Business Objectives</t>
  </si>
  <si>
    <t>Lefler, Richard</t>
  </si>
  <si>
    <t>9780124171961</t>
  </si>
  <si>
    <t>Conflict Management for Security Professionals</t>
  </si>
  <si>
    <t>Tufano, Andrew</t>
  </si>
  <si>
    <t>9780124172265</t>
  </si>
  <si>
    <t>Personal Safety and Security Playbook</t>
  </si>
  <si>
    <t>9780124172272</t>
  </si>
  <si>
    <t>Physical Security Strategy and Process Playbook</t>
  </si>
  <si>
    <t>Kingsley-Hefty, John</t>
  </si>
  <si>
    <t>9780124172289</t>
  </si>
  <si>
    <t>Personnel Protection: Executive Worksite Security</t>
  </si>
  <si>
    <t>9780124172296</t>
  </si>
  <si>
    <t>Personnel Protection: Security Personnel</t>
  </si>
  <si>
    <t>9780124172302</t>
  </si>
  <si>
    <t>Personnel Protection: Executive Compensation and Fringe Benefits</t>
  </si>
  <si>
    <t>9780124172319</t>
  </si>
  <si>
    <t>Bringing a Corporate Security Culture to Life</t>
  </si>
  <si>
    <t>Cheviot, Peter</t>
  </si>
  <si>
    <t>9780124172326</t>
  </si>
  <si>
    <t>Information Protection Playbook</t>
  </si>
  <si>
    <t>Kane, Greg</t>
  </si>
  <si>
    <t>9780124172333</t>
  </si>
  <si>
    <t>Influencing Enterprise Risk Mitigation</t>
  </si>
  <si>
    <t>9780124172456</t>
  </si>
  <si>
    <t>Workplace Security Playbook</t>
  </si>
  <si>
    <t>9781455731749</t>
  </si>
  <si>
    <t>Profiling and Serial Crime</t>
  </si>
  <si>
    <t>Petherick, Wayne</t>
  </si>
  <si>
    <t>Anderson</t>
  </si>
  <si>
    <t>9781597499859</t>
  </si>
  <si>
    <t>Placing the Suspect Behind the Keyboard</t>
  </si>
  <si>
    <t>9781597499927</t>
  </si>
  <si>
    <t>Unified Communications Forensics</t>
  </si>
  <si>
    <t>Grant, Nicholas</t>
  </si>
  <si>
    <t>9780123944337</t>
  </si>
  <si>
    <t>Credibility Assessment</t>
  </si>
  <si>
    <t>Raskin, David</t>
  </si>
  <si>
    <t>Forensics, Security, and Criminal Justice 2014</t>
  </si>
  <si>
    <t>9780124051973</t>
  </si>
  <si>
    <t>Crime Scene Investigation Laboratory Manual</t>
  </si>
  <si>
    <t>Miller, Marilyn</t>
  </si>
  <si>
    <t>9780124052130</t>
  </si>
  <si>
    <t>Advanced Topics in Forensic DNA Typing: Interpretation</t>
  </si>
  <si>
    <t>Butler, John</t>
  </si>
  <si>
    <t>9780124058897</t>
  </si>
  <si>
    <t>Commingled Human Remains</t>
  </si>
  <si>
    <t>Adams, Bradley</t>
  </si>
  <si>
    <t>9780124077805</t>
  </si>
  <si>
    <t>Surveillance and Threat Detection</t>
  </si>
  <si>
    <t>Kirchner, Richard</t>
  </si>
  <si>
    <t>9780124078116</t>
  </si>
  <si>
    <t>School Security</t>
  </si>
  <si>
    <t>Timm, Paul</t>
  </si>
  <si>
    <t>9780124078680</t>
  </si>
  <si>
    <t>Disaster Communications in a Changing Media World</t>
  </si>
  <si>
    <t>Haddow, George</t>
  </si>
  <si>
    <t>9780124115583</t>
  </si>
  <si>
    <t>Miscarriages of Justice</t>
  </si>
  <si>
    <t>9780124115705</t>
  </si>
  <si>
    <t>Tourism Security</t>
  </si>
  <si>
    <t>Tarlow, Peter</t>
  </si>
  <si>
    <t>9780124115774</t>
  </si>
  <si>
    <t>The Art of Investigative Interviewing</t>
  </si>
  <si>
    <t>Sebyan Black, Inge</t>
  </si>
  <si>
    <t>9780124165571</t>
  </si>
  <si>
    <t>Workplace Security Essentials</t>
  </si>
  <si>
    <t>Smith, Eric</t>
  </si>
  <si>
    <t>9780124166936</t>
  </si>
  <si>
    <t>Forensic Document Examination</t>
  </si>
  <si>
    <t>Lewis, Jane</t>
  </si>
  <si>
    <t>9780124167483</t>
  </si>
  <si>
    <t>Toxicological Aspects of Drug-Facilitated Crimes</t>
  </si>
  <si>
    <t>Kintz, Pascal</t>
  </si>
  <si>
    <t>9780124171572</t>
  </si>
  <si>
    <t>Windows Forensic Analysis Toolkit</t>
  </si>
  <si>
    <t>Carvey, Harlan</t>
  </si>
  <si>
    <t>9780124172142</t>
  </si>
  <si>
    <t>Misleading DNA Evidence</t>
  </si>
  <si>
    <t>Gill, Peter</t>
  </si>
  <si>
    <t>9780124186712</t>
  </si>
  <si>
    <t>Forensic Anthropology</t>
  </si>
  <si>
    <t>Christensen, Angi</t>
  </si>
  <si>
    <t>9780124199705</t>
  </si>
  <si>
    <t>Cloud Storage Forensics</t>
  </si>
  <si>
    <t>Quick, Darren</t>
  </si>
  <si>
    <t>9780124200425</t>
  </si>
  <si>
    <t>Digital Video Surveillance and Security</t>
  </si>
  <si>
    <t>Caputo, Anthony</t>
  </si>
  <si>
    <t>9780124200555</t>
  </si>
  <si>
    <t>Managing Online Risk</t>
  </si>
  <si>
    <t>Gonzalez, Deborah</t>
  </si>
  <si>
    <t>9780124200562</t>
  </si>
  <si>
    <t>The Science and Technology of Counterterrorism</t>
  </si>
  <si>
    <t>Young, Carl</t>
  </si>
  <si>
    <t>9780124201125</t>
  </si>
  <si>
    <t>Safeguarding Cultural Properties</t>
  </si>
  <si>
    <t>Layne, Stevan P.</t>
  </si>
  <si>
    <t>9780124202313</t>
  </si>
  <si>
    <t>Measuring and Managing Information Risk</t>
  </si>
  <si>
    <t>Freund, Jack</t>
  </si>
  <si>
    <t>9780128000038</t>
  </si>
  <si>
    <t>The Effective Security Officer's Training Manual</t>
  </si>
  <si>
    <t>Brislin, Ralph</t>
  </si>
  <si>
    <t>9780128000229</t>
  </si>
  <si>
    <t>Integrated Security Systems Design</t>
  </si>
  <si>
    <t>Norman, Thomas</t>
  </si>
  <si>
    <t>9780128000625</t>
  </si>
  <si>
    <t>The Manager's Handbook for Business Security</t>
  </si>
  <si>
    <t>9780128000694</t>
  </si>
  <si>
    <t>Online Security for the Business Traveler</t>
  </si>
  <si>
    <t>9780128001042</t>
  </si>
  <si>
    <t>Security Careers</t>
  </si>
  <si>
    <t>Walker, Steven</t>
  </si>
  <si>
    <t>9780128002162</t>
  </si>
  <si>
    <t>Google Earth Forensics</t>
  </si>
  <si>
    <t>Harrington, Michael</t>
  </si>
  <si>
    <t>9780128002216</t>
  </si>
  <si>
    <t>Security Risk Assessment</t>
  </si>
  <si>
    <t>White, John</t>
  </si>
  <si>
    <t>9780128002476</t>
  </si>
  <si>
    <t>Information Governance and Security</t>
  </si>
  <si>
    <t>Iannarelli, John</t>
  </si>
  <si>
    <t>9780128005163</t>
  </si>
  <si>
    <t>Safeguarding Intangible Assets</t>
  </si>
  <si>
    <t>Moberly, Mike</t>
  </si>
  <si>
    <t>9780128005651</t>
  </si>
  <si>
    <t>Security for Business Professionals</t>
  </si>
  <si>
    <t>Wayland, Bradley</t>
  </si>
  <si>
    <t>9780128005682</t>
  </si>
  <si>
    <t>The Handbook for School Safety and Security</t>
  </si>
  <si>
    <t>9780128006887</t>
  </si>
  <si>
    <t>Measures and Metrics in Corporate Security</t>
  </si>
  <si>
    <t>9780128008393</t>
  </si>
  <si>
    <t>Security Leader Insights for Business Continuity</t>
  </si>
  <si>
    <t>9780128008409</t>
  </si>
  <si>
    <t>Security Leader Insights for Risk Management</t>
  </si>
  <si>
    <t>9780128008423</t>
  </si>
  <si>
    <t>Security Leader Insights for Effective Management</t>
  </si>
  <si>
    <t>9780128008430</t>
  </si>
  <si>
    <t>Security Leader Insights for Information Protection</t>
  </si>
  <si>
    <t>9780128008447</t>
  </si>
  <si>
    <t>Security Leader Insights for Success</t>
  </si>
  <si>
    <t>9780128008454</t>
  </si>
  <si>
    <t>Business Continuity State of the Industry Report</t>
  </si>
  <si>
    <t>9780128009208</t>
  </si>
  <si>
    <t>Preparing for Next Generation Security Leader Opportunities</t>
  </si>
  <si>
    <t>9780128009215</t>
  </si>
  <si>
    <t>Discovering the Total Cost of Security to the Enterprise</t>
  </si>
  <si>
    <t>9780128009222</t>
  </si>
  <si>
    <t>Smart Security: Understanding and Contributing to the Business</t>
  </si>
  <si>
    <t>9780128009239</t>
  </si>
  <si>
    <t>Personal Security: Keeping Yourself and Your Family Safe</t>
  </si>
  <si>
    <t>9780128009246</t>
  </si>
  <si>
    <t>Preventing Workplace Violence: A Training Guide for Managers and Supervisors</t>
  </si>
  <si>
    <t>9780128009253</t>
  </si>
  <si>
    <t>Personnel Protection: Vehicle Operations and Safety</t>
  </si>
  <si>
    <t>9780128009260</t>
  </si>
  <si>
    <t>Personnel Protection: Threat Assessment Profile</t>
  </si>
  <si>
    <t>9780128009277</t>
  </si>
  <si>
    <t>Smart Security: Practices that Increase Business Profits</t>
  </si>
  <si>
    <t>9780128009284</t>
  </si>
  <si>
    <t>Personnel Protection: Residential Security</t>
  </si>
  <si>
    <t>9780128009291</t>
  </si>
  <si>
    <t>Personnel Protection: Kidnapping Issues and Policies</t>
  </si>
  <si>
    <t>9780128009307</t>
  </si>
  <si>
    <t>Developing a Comprehensive Security Program</t>
  </si>
  <si>
    <t>9780128016350</t>
  </si>
  <si>
    <t>The Basics of Digital Forensics</t>
  </si>
  <si>
    <t>Sammons, John</t>
  </si>
  <si>
    <t>9780128027318</t>
  </si>
  <si>
    <t>How To Defeat Advanced Malware</t>
  </si>
  <si>
    <t>9780323294607</t>
  </si>
  <si>
    <t>Applied Crime Analysis</t>
  </si>
  <si>
    <t>9780123848710</t>
  </si>
  <si>
    <t>Plant Virology</t>
  </si>
  <si>
    <t>Hull, Roger</t>
  </si>
  <si>
    <t>Immunology and Microbiology 2013</t>
  </si>
  <si>
    <t>9780123849298</t>
  </si>
  <si>
    <t>The Autoimmune Diseases</t>
  </si>
  <si>
    <t>Mackay, Ian</t>
  </si>
  <si>
    <t>9780123948021</t>
  </si>
  <si>
    <t>Antibody Fc:</t>
  </si>
  <si>
    <t>Ackerman, Margaret</t>
  </si>
  <si>
    <t>9780123964816</t>
  </si>
  <si>
    <t>Toxoplasma Gondii</t>
  </si>
  <si>
    <t>Weiss, Louis</t>
  </si>
  <si>
    <t>9780123965479</t>
  </si>
  <si>
    <t>Rabies</t>
  </si>
  <si>
    <t>Jackson, Alan</t>
  </si>
  <si>
    <t>9780123969651</t>
  </si>
  <si>
    <t>Avian Immunology</t>
  </si>
  <si>
    <t>Schat, Karel</t>
  </si>
  <si>
    <t>9780123969781</t>
  </si>
  <si>
    <t>Ascaris: The Neglected Parasite</t>
  </si>
  <si>
    <t>Holland, Celia</t>
  </si>
  <si>
    <t>9780124047327</t>
  </si>
  <si>
    <t>Biological DNA Sensor</t>
  </si>
  <si>
    <t>Ishii, Ken</t>
  </si>
  <si>
    <t>9780124051911</t>
  </si>
  <si>
    <t>The Role of Animals in Emerging Viral Diseases</t>
  </si>
  <si>
    <t>Johnson, Nicholas</t>
  </si>
  <si>
    <t>9780124055308</t>
  </si>
  <si>
    <t>Autophagy: Cancer, Other Pathologies, Inflammation, Immunity, Infection, and Aging</t>
  </si>
  <si>
    <t>Hayat, M.</t>
  </si>
  <si>
    <t>9780124058774</t>
  </si>
  <si>
    <t>9780124158467</t>
  </si>
  <si>
    <t>Microbiology of Waterborne Diseases</t>
  </si>
  <si>
    <t>Percival, Steven</t>
  </si>
  <si>
    <t>9780124169746</t>
  </si>
  <si>
    <t>A History of Modern Immunology</t>
  </si>
  <si>
    <t>Nagy, Zoltan</t>
  </si>
  <si>
    <t>9780444595430</t>
  </si>
  <si>
    <t>Waterborne Pathogens</t>
  </si>
  <si>
    <t>Bridle, Helen</t>
  </si>
  <si>
    <t>9780123970435</t>
  </si>
  <si>
    <t>Biofilms in Infection Prevention and Control</t>
  </si>
  <si>
    <t>Immunology and Microbiology 2014</t>
  </si>
  <si>
    <t>9780124047341</t>
  </si>
  <si>
    <t>Natural Hosts of SIV</t>
  </si>
  <si>
    <t>Ansari, Aftab</t>
  </si>
  <si>
    <t>9780124055285</t>
  </si>
  <si>
    <t>Autophagy: Cancer  Other Pathologies  Inflammation  Immunity  Infection  and Aging</t>
  </si>
  <si>
    <t>9780124055292</t>
  </si>
  <si>
    <t>9780124055469</t>
  </si>
  <si>
    <t>Stiehm's Immune Deficiencies</t>
  </si>
  <si>
    <t>Sullivan, Kathleen</t>
  </si>
  <si>
    <t>9780124071797</t>
  </si>
  <si>
    <t>Primary Immunodeficiency Disorders</t>
  </si>
  <si>
    <t>Etzioni, A</t>
  </si>
  <si>
    <t>9780124077201</t>
  </si>
  <si>
    <t>Approaches to Research on the Systematics of Fish-Borne Trematodes</t>
  </si>
  <si>
    <t>Waikagul, Jitra</t>
  </si>
  <si>
    <t>9780124115842</t>
  </si>
  <si>
    <t>Plant Virus-Host Interaction</t>
  </si>
  <si>
    <t>Gaur, R.K.</t>
  </si>
  <si>
    <t>9780124116290</t>
  </si>
  <si>
    <t>Microbiology for Surgical Infections</t>
  </si>
  <si>
    <t>Kon, Kateryna</t>
  </si>
  <si>
    <t>9780124169753</t>
  </si>
  <si>
    <t>Emerging Infectious Diseases</t>
  </si>
  <si>
    <t>Ergonul, Onder</t>
  </si>
  <si>
    <t>9780124172340</t>
  </si>
  <si>
    <t>The Flagellar World</t>
  </si>
  <si>
    <t>Aizawa, Shin-Ichi</t>
  </si>
  <si>
    <t>9780124200302</t>
  </si>
  <si>
    <t>Introductory Immunology</t>
  </si>
  <si>
    <t>Actor, Jeffrey</t>
  </si>
  <si>
    <t>9780127999647</t>
  </si>
  <si>
    <t>The Value of BCG and TNF in Autoimmunity</t>
  </si>
  <si>
    <t>Faustman, Denise</t>
  </si>
  <si>
    <t>9780128000144</t>
  </si>
  <si>
    <t>Current Laboratory Techniques in Rabies Diagnosis, Research and Prevention, Volume 1</t>
  </si>
  <si>
    <t>Rupprecht, Charles</t>
  </si>
  <si>
    <t>9780128010204</t>
  </si>
  <si>
    <t>Xylanolytic Enzymes</t>
  </si>
  <si>
    <t>9780128011218</t>
  </si>
  <si>
    <t>Interleukins in Cancer Biology</t>
  </si>
  <si>
    <t>Yuzhalin, Arseniy</t>
  </si>
  <si>
    <t>9780128013670</t>
  </si>
  <si>
    <t>The Biology and Identification of the Coccidia (Apicomplexa) of Turtles of the World</t>
  </si>
  <si>
    <t xml:space="preserve">Duszynski, Donald </t>
  </si>
  <si>
    <t>9780444563781</t>
  </si>
  <si>
    <t>Autoantibodies</t>
  </si>
  <si>
    <t>Shoenfeld, Yehuda</t>
  </si>
  <si>
    <t>9780444627032</t>
  </si>
  <si>
    <t>Human Herpesvirus HHV-6A HHV-6B &amp; HHV-7</t>
  </si>
  <si>
    <t>Flamand, Louis</t>
  </si>
  <si>
    <t>9780123869128</t>
  </si>
  <si>
    <t>Mathematical Modeling</t>
  </si>
  <si>
    <t>Meerschaert, Mark</t>
  </si>
  <si>
    <t>Mathematics 2013</t>
  </si>
  <si>
    <t>9780123869807</t>
  </si>
  <si>
    <t>Alan Turing: His Work and Impact</t>
  </si>
  <si>
    <t>Cooper, S.</t>
  </si>
  <si>
    <t>9780123914200</t>
  </si>
  <si>
    <t>Linear Algebra</t>
  </si>
  <si>
    <t>Bronson, Richard</t>
  </si>
  <si>
    <t>9780123971944</t>
  </si>
  <si>
    <t>Chi-Squared Goodness of Fit Tests with Applications</t>
  </si>
  <si>
    <t>Balakrishnan, N.</t>
  </si>
  <si>
    <t>9780124016651</t>
  </si>
  <si>
    <t>Analysis and Probability</t>
  </si>
  <si>
    <t>Spătaru, Aurel</t>
  </si>
  <si>
    <t>9780124046139</t>
  </si>
  <si>
    <t>The Mereon Matrix</t>
  </si>
  <si>
    <t>Dennis, Lynnclaire</t>
  </si>
  <si>
    <t>9780124071636</t>
  </si>
  <si>
    <t>Guide to Essential Math</t>
  </si>
  <si>
    <t>Blinder, Sy</t>
  </si>
  <si>
    <t>9780124077959</t>
  </si>
  <si>
    <t>Markov Processes for Stochastic Modeling</t>
  </si>
  <si>
    <t>Ibe, Oliver</t>
  </si>
  <si>
    <t>9780124095014</t>
  </si>
  <si>
    <t>Applications of Random Process Excursion Analysis</t>
  </si>
  <si>
    <t>Brainina, Irina S.</t>
  </si>
  <si>
    <t>9780124095021</t>
  </si>
  <si>
    <t>Theory of Quantum and Classical Connections In Modeling Atomic, Molecular And Electrodynamical Systems</t>
  </si>
  <si>
    <t>Popa, Alexandru</t>
  </si>
  <si>
    <t>9780124104075</t>
  </si>
  <si>
    <t>Calculus of Thought</t>
  </si>
  <si>
    <t>Rice, Daniel</t>
  </si>
  <si>
    <t>9780124115118</t>
  </si>
  <si>
    <t>Data Mining Applications with R</t>
  </si>
  <si>
    <t>Zhao, Yangchang</t>
  </si>
  <si>
    <t>9780124157804</t>
  </si>
  <si>
    <t>Mathematical Concepts and Methods in Modern Biology</t>
  </si>
  <si>
    <t>Robeva, Raina</t>
  </si>
  <si>
    <t>9780124166486</t>
  </si>
  <si>
    <t>Explorations in Topology</t>
  </si>
  <si>
    <t>Gay, David A.</t>
  </si>
  <si>
    <t>9780124201316</t>
  </si>
  <si>
    <t>Mathematical Formulas for Industrial and Mechanical Engineering</t>
  </si>
  <si>
    <t>Kadry, Seifedine</t>
  </si>
  <si>
    <t>9780128000410</t>
  </si>
  <si>
    <t>Introduction to Probability</t>
  </si>
  <si>
    <t>Roussas, George</t>
  </si>
  <si>
    <t>9780128007310</t>
  </si>
  <si>
    <t>An Introduction  to Nonsmooth Analysis</t>
  </si>
  <si>
    <t>Ferrera, J.</t>
  </si>
  <si>
    <t>9780444527301</t>
  </si>
  <si>
    <t>Numerical Methods for Roots of Polynomials - Part II</t>
  </si>
  <si>
    <t>McNamee, J.M.</t>
  </si>
  <si>
    <t>9780123849335</t>
  </si>
  <si>
    <t>Table of Integrals  Series  and Products</t>
  </si>
  <si>
    <t>Zwillinger, Daniel</t>
  </si>
  <si>
    <t>Mathematics 2014</t>
  </si>
  <si>
    <t>9780123944030</t>
  </si>
  <si>
    <t>Differential Forms</t>
  </si>
  <si>
    <t>Weintraub, Steven</t>
  </si>
  <si>
    <t>9780123944351</t>
  </si>
  <si>
    <t>Numerical Linear Algebra with Applications</t>
  </si>
  <si>
    <t>Ford, William</t>
  </si>
  <si>
    <t>9780124058880</t>
  </si>
  <si>
    <t>Doing Bayesian Data Analysis</t>
  </si>
  <si>
    <t>Kruschke, John</t>
  </si>
  <si>
    <t>9780124077171</t>
  </si>
  <si>
    <t>Extended Finite Element Method</t>
  </si>
  <si>
    <t>Zhuang, Zhuo</t>
  </si>
  <si>
    <t>9780124079489</t>
  </si>
  <si>
    <t>Introduction to Probability Models</t>
  </si>
  <si>
    <t>Ross, Sheldon</t>
  </si>
  <si>
    <t>9780124116436</t>
  </si>
  <si>
    <t>Practical Predictive Analytics and Decisioning Systems for Medicine</t>
  </si>
  <si>
    <t>Miner, Linda</t>
  </si>
  <si>
    <t>9780124171138</t>
  </si>
  <si>
    <t>Mathematical Statistics with Applications in R</t>
  </si>
  <si>
    <t>Ramachandran, K.M.</t>
  </si>
  <si>
    <t>9780124172197</t>
  </si>
  <si>
    <t>Introductory Differential Equations</t>
  </si>
  <si>
    <t>Abell, Martha</t>
  </si>
  <si>
    <t>9780128000427</t>
  </si>
  <si>
    <t>An Introduction to Measure-theoretic Probability</t>
  </si>
  <si>
    <t>9780128001141</t>
  </si>
  <si>
    <t>An Introduction to Probability and Statistical Inference</t>
  </si>
  <si>
    <t>9780128008522</t>
  </si>
  <si>
    <t>Fundamentals of Applied Probability and Random Processes</t>
  </si>
  <si>
    <t>9780128008829</t>
  </si>
  <si>
    <t>Effective Dynamics of Stochastic Partial Differential Equations</t>
  </si>
  <si>
    <t>9780128010006</t>
  </si>
  <si>
    <t>Mathematics for Physical Science and Engineering</t>
  </si>
  <si>
    <t>Harris, Frank</t>
  </si>
  <si>
    <t>9780128010013</t>
  </si>
  <si>
    <t>Mathematical Analysis Fundamentals</t>
  </si>
  <si>
    <t>9780128020685</t>
  </si>
  <si>
    <t>Spectral Radius of Graphs</t>
  </si>
  <si>
    <t>Stevanović, Dragan</t>
  </si>
  <si>
    <t>9780444516244</t>
  </si>
  <si>
    <t>Computational Logic</t>
  </si>
  <si>
    <t>Gabbay, Dov M.</t>
  </si>
  <si>
    <t>North Holland</t>
  </si>
  <si>
    <t>9780123838360</t>
  </si>
  <si>
    <t>MATLAB for Neuroscientists</t>
  </si>
  <si>
    <t>Wallisch, Pascal</t>
  </si>
  <si>
    <t>Neuroscience 2013</t>
  </si>
  <si>
    <t>9780123859693</t>
  </si>
  <si>
    <t>Designing Science Presentations</t>
  </si>
  <si>
    <t>Carter, Matt</t>
  </si>
  <si>
    <t>9780123914941</t>
  </si>
  <si>
    <t>Epigenetic Regulation in the Nervous System</t>
  </si>
  <si>
    <t>Sweatt, J. David</t>
  </si>
  <si>
    <t>9780123972651</t>
  </si>
  <si>
    <t>Patterning and Cell Type Specification in the Developing CNS and PNS</t>
  </si>
  <si>
    <t>Rubenstein, John</t>
  </si>
  <si>
    <t>9780123972668</t>
  </si>
  <si>
    <t>Cellular Migration and Formation of Neuronal Connections</t>
  </si>
  <si>
    <t>9780123972675</t>
  </si>
  <si>
    <t>Neural Circuit Development and Function in the Healthy and Diseased Brain</t>
  </si>
  <si>
    <t>9780123979285</t>
  </si>
  <si>
    <t>Placebo and Pain</t>
  </si>
  <si>
    <t>Colloca, Luana</t>
  </si>
  <si>
    <t>9780123983893</t>
  </si>
  <si>
    <t>Chronic Pain and Brain Abnormalities</t>
  </si>
  <si>
    <t>Saab, Carl</t>
  </si>
  <si>
    <t>9780123983985</t>
  </si>
  <si>
    <t>Introduction to Diffusion Tensor Imaging 2e</t>
  </si>
  <si>
    <t>Mori, Susumu</t>
  </si>
  <si>
    <t>9780124055148</t>
  </si>
  <si>
    <t>Neuroanatomy of Language Regions of the Human Brain</t>
  </si>
  <si>
    <t>Petrides, Michael</t>
  </si>
  <si>
    <t>9780124078161</t>
  </si>
  <si>
    <t>Context Effects on Embodied Representation of Language Concepts</t>
  </si>
  <si>
    <t>Yang, Jie</t>
  </si>
  <si>
    <t>9780124114685</t>
  </si>
  <si>
    <t>Mathematical  Neuroscience</t>
  </si>
  <si>
    <t>Brzychczy, Stanislaw</t>
  </si>
  <si>
    <t>9780124158238</t>
  </si>
  <si>
    <t>Invertebrate Learning and Memory</t>
  </si>
  <si>
    <t>Menzel, Randolf</t>
  </si>
  <si>
    <t>9780124159945</t>
  </si>
  <si>
    <t>Noise and the Brain</t>
  </si>
  <si>
    <t>Eggermont, Jos</t>
  </si>
  <si>
    <t>9780124160088</t>
  </si>
  <si>
    <t>Neuroeconomics</t>
  </si>
  <si>
    <t>Glimcher, Paul W.</t>
  </si>
  <si>
    <t>9780128000441</t>
  </si>
  <si>
    <t>Catecholamine Research in the 21st Century</t>
  </si>
  <si>
    <t>Eiden, Lee</t>
  </si>
  <si>
    <t>9780444528919</t>
  </si>
  <si>
    <t>Pediatric Neurology, Part I</t>
  </si>
  <si>
    <t>Dulac, Olivier</t>
  </si>
  <si>
    <t>9780444529015</t>
  </si>
  <si>
    <t>Neurological Rehabilitation</t>
  </si>
  <si>
    <t>Barnes, Michael</t>
  </si>
  <si>
    <t>9780444529022</t>
  </si>
  <si>
    <t>Peripheral Nerve Disorders</t>
  </si>
  <si>
    <t>Said, Gérard</t>
  </si>
  <si>
    <t>9780444529107</t>
  </si>
  <si>
    <t>Pediatric Neurology, Part II</t>
  </si>
  <si>
    <t>9780444534903</t>
  </si>
  <si>
    <t>Neuroparasitology and Tropical Neurology</t>
  </si>
  <si>
    <t>Garcia, Hector</t>
  </si>
  <si>
    <t>9780444534910</t>
  </si>
  <si>
    <t>Autonomic Nervous System</t>
  </si>
  <si>
    <t>Buijs, Ruud</t>
  </si>
  <si>
    <t>9780444534972</t>
  </si>
  <si>
    <t>Brain Stimulation</t>
  </si>
  <si>
    <t>Lozano, Andres M</t>
  </si>
  <si>
    <t>9780444535016</t>
  </si>
  <si>
    <t>Ethical and Legal Issues in Neurology</t>
  </si>
  <si>
    <t>Bernat, James L</t>
  </si>
  <si>
    <t>9780444595652</t>
  </si>
  <si>
    <t>Pediatric Neurology, Part III</t>
  </si>
  <si>
    <t>9780123742452</t>
  </si>
  <si>
    <t>The Rat Nervous System</t>
  </si>
  <si>
    <t>Paxinos, George</t>
  </si>
  <si>
    <t>Neuroscience 2014</t>
  </si>
  <si>
    <t>9780123869371</t>
  </si>
  <si>
    <t>Drugs  Addiction  and the Brain</t>
  </si>
  <si>
    <t>Koob, George</t>
  </si>
  <si>
    <t>9780123964601</t>
  </si>
  <si>
    <t>Diffusion MRI</t>
  </si>
  <si>
    <t>Johansen-Berg, Heidi</t>
  </si>
  <si>
    <t>9780123969736</t>
  </si>
  <si>
    <t>Quantitative MRI of the Spinal Cord</t>
  </si>
  <si>
    <t>Cohen-Adad, Julien</t>
  </si>
  <si>
    <t>9780123971791</t>
  </si>
  <si>
    <t>From Molecules to Networks</t>
  </si>
  <si>
    <t>Byrne, John</t>
  </si>
  <si>
    <t>9780123982704</t>
  </si>
  <si>
    <t>Neurobiology of Brain Disorders</t>
  </si>
  <si>
    <t>Price, Donald L.</t>
  </si>
  <si>
    <t>9780123984517</t>
  </si>
  <si>
    <t>Cognitive Electrophysiology of Attention</t>
  </si>
  <si>
    <t>Mangun, George</t>
  </si>
  <si>
    <t>9780124016880</t>
  </si>
  <si>
    <t>Magnetic Resonance Spectroscopy</t>
  </si>
  <si>
    <t>Stagg, Charlotte</t>
  </si>
  <si>
    <t>9780124045668</t>
  </si>
  <si>
    <t>The Claustrum</t>
  </si>
  <si>
    <t>Smythies, John</t>
  </si>
  <si>
    <t>9780124047044</t>
  </si>
  <si>
    <t>The Stimulated Brain</t>
  </si>
  <si>
    <t>Cohen Kadosh, Roi</t>
  </si>
  <si>
    <t>9780124051959</t>
  </si>
  <si>
    <t>Movement Disorders</t>
  </si>
  <si>
    <t>LeDoux, Mark</t>
  </si>
  <si>
    <t>9780124059412</t>
  </si>
  <si>
    <t>Neurobiology of Alcohol Dependence</t>
  </si>
  <si>
    <t>Cui, Changhai</t>
  </si>
  <si>
    <t>9780124077102</t>
  </si>
  <si>
    <t>Aminoff's Neurology and General Medicine</t>
  </si>
  <si>
    <t>Aminoff, Michael</t>
  </si>
  <si>
    <t>9780124080881</t>
  </si>
  <si>
    <t>Development of Auditory and Vestibular Systems</t>
  </si>
  <si>
    <t>Romand, Raymond</t>
  </si>
  <si>
    <t>9780124105270</t>
  </si>
  <si>
    <t>Omega 3 Fatty Acids in Brain and Neurologic Health</t>
  </si>
  <si>
    <t>9780124105294</t>
  </si>
  <si>
    <t>Rosenberg's Molecular and Genetic Basis of Neurological and Psychiatric Disease</t>
  </si>
  <si>
    <t>Rosenberg, Roger</t>
  </si>
  <si>
    <t>9780124114623</t>
  </si>
  <si>
    <t>Bioactive Nutriceuticals and Food Supplements in Neurological and Brain Disease</t>
  </si>
  <si>
    <t>9780124158047</t>
  </si>
  <si>
    <t>Neuronal Networks in Brain Function CNS Disorders and Therapeutics</t>
  </si>
  <si>
    <t>Faingold, Carl</t>
  </si>
  <si>
    <t>9780124170445</t>
  </si>
  <si>
    <t>Neuromuscular Disorders of Infancy Childhood and Adolescence</t>
  </si>
  <si>
    <t>Darras, Basil</t>
  </si>
  <si>
    <t>9780124186750</t>
  </si>
  <si>
    <t>The Synapse</t>
  </si>
  <si>
    <t>Pickel, Virginia</t>
  </si>
  <si>
    <t>9780124186774</t>
  </si>
  <si>
    <t>Imaging the Human Brain in Health and Disease</t>
  </si>
  <si>
    <t>Seeman, Philip</t>
  </si>
  <si>
    <t>9780124186798</t>
  </si>
  <si>
    <t>The Effects of Drug Abuse on the Human Nervous System</t>
  </si>
  <si>
    <t>Madras, Bertha</t>
  </si>
  <si>
    <t>9780128008362</t>
  </si>
  <si>
    <t>The Role of 5-HT Systems on Memory and Dysfunctional Memory</t>
  </si>
  <si>
    <t>Meneses, Alfredo</t>
  </si>
  <si>
    <t>9780128008966</t>
  </si>
  <si>
    <t>Brain Metastases from Primary Tumors</t>
  </si>
  <si>
    <t>9780128008980</t>
  </si>
  <si>
    <t>Clinical Anatomy of the Cranial Nerves</t>
  </si>
  <si>
    <t>Rea, Paul</t>
  </si>
  <si>
    <t>9780128009000</t>
  </si>
  <si>
    <t>The Biology of Thought</t>
  </si>
  <si>
    <t>Dharani, Krishnagopal</t>
  </si>
  <si>
    <t>9780128014615</t>
  </si>
  <si>
    <t>Basic Molecular Protocols in Neuroscience</t>
  </si>
  <si>
    <t>Corthell, John</t>
  </si>
  <si>
    <t>9780444520012</t>
  </si>
  <si>
    <t>Multiple Sclerosis and Related Disorders</t>
  </si>
  <si>
    <t>Goodin, Douglas</t>
  </si>
  <si>
    <t>9780444534804</t>
  </si>
  <si>
    <t>Diabetes and the Nervous System</t>
  </si>
  <si>
    <t>Zochodne, D.W.</t>
  </si>
  <si>
    <t>9780444534880</t>
  </si>
  <si>
    <t>Neurovirology</t>
  </si>
  <si>
    <t>Tselis, Alex</t>
  </si>
  <si>
    <t>9780444596024</t>
  </si>
  <si>
    <t>Clinical Neuroendocrinology</t>
  </si>
  <si>
    <t>Fliers, Eric</t>
  </si>
  <si>
    <t>9780444626196</t>
  </si>
  <si>
    <t>Alcohol and the Central Nervous System</t>
  </si>
  <si>
    <t>Pfefferbaum, Adolf</t>
  </si>
  <si>
    <t>9780702040863</t>
  </si>
  <si>
    <t>Neurologic Aspects of Systemic Disease Part I</t>
  </si>
  <si>
    <t>Biller, Jose</t>
  </si>
  <si>
    <t>9780702040870</t>
  </si>
  <si>
    <t>Neurologic Aspects of Systemic Disease Part II</t>
  </si>
  <si>
    <t>9780702040887</t>
  </si>
  <si>
    <t>Neurologic Aspects of Systemic Disease Part III</t>
  </si>
  <si>
    <t>9780123878175</t>
  </si>
  <si>
    <t>Drug-Induced Liver Disease</t>
  </si>
  <si>
    <t>Kaplowitz, Neil</t>
  </si>
  <si>
    <t>Pharmacology, Toxicology and Pharmaceutical Science 2013</t>
  </si>
  <si>
    <t>9780123914965</t>
  </si>
  <si>
    <t>The Path from Biomarker Discovery to Regulatory Qualification</t>
  </si>
  <si>
    <t>Goodsaid, Federico</t>
  </si>
  <si>
    <t>9780123919182</t>
  </si>
  <si>
    <t>Pharmacogenomics</t>
  </si>
  <si>
    <t>Lam, Yui-Wing Francis</t>
  </si>
  <si>
    <t>9780123942890</t>
  </si>
  <si>
    <t>Pharmacy Law and Practice</t>
  </si>
  <si>
    <t>Merrills, Jon</t>
  </si>
  <si>
    <t>9780123948106</t>
  </si>
  <si>
    <t>Nonclinical Development of Novel Biologics, Biosimilars, Vaccines and Specialty Biologics</t>
  </si>
  <si>
    <t>Plitnick, Lisa</t>
  </si>
  <si>
    <t>9780123964618</t>
  </si>
  <si>
    <t>Computational Toxicology</t>
  </si>
  <si>
    <t>Fowler, Bruce</t>
  </si>
  <si>
    <t>9780123973368</t>
  </si>
  <si>
    <t>Genomic Biomarkers for Pharmaceutical Development</t>
  </si>
  <si>
    <t>Yao, Yihong</t>
  </si>
  <si>
    <t>9780123978295</t>
  </si>
  <si>
    <t>Nonclinical Study Contracting and Monitoring</t>
  </si>
  <si>
    <t>Salminen, Willie</t>
  </si>
  <si>
    <t>9780123985392</t>
  </si>
  <si>
    <t>Fighting Multidrug Resistance with Herbal Extracts, Essential Oils and their Components</t>
  </si>
  <si>
    <t>Rai, Mahendra</t>
  </si>
  <si>
    <t>9780124046351</t>
  </si>
  <si>
    <t>Ligand Efficiency Indices for Drug Discovery</t>
  </si>
  <si>
    <t>Abad-Zapatero, Celerino</t>
  </si>
  <si>
    <t>9780124059276</t>
  </si>
  <si>
    <t>Medicinal Plant Research in Africa</t>
  </si>
  <si>
    <t>Kuete, Victor</t>
  </si>
  <si>
    <t>9780124071988</t>
  </si>
  <si>
    <t>PAKs, RAC/CDC42 (p21)-activated Kinases</t>
  </si>
  <si>
    <t>Maruta, Hiroshi</t>
  </si>
  <si>
    <t>9780124076624</t>
  </si>
  <si>
    <t>Pharma's Prescription</t>
  </si>
  <si>
    <t>Biswas, Kamal</t>
  </si>
  <si>
    <t>9780124080850</t>
  </si>
  <si>
    <t>Nanoparticles and the Immune System</t>
  </si>
  <si>
    <t>Boraschi, Diana</t>
  </si>
  <si>
    <t>9780124114647</t>
  </si>
  <si>
    <t>Global Clinical Trials for Alzheimer's Disease</t>
  </si>
  <si>
    <t>Bairu, Menghis</t>
  </si>
  <si>
    <t>9780124157590</t>
  </si>
  <si>
    <t>Haschek and Rousseaux's Handbook of Toxicologic Pathology</t>
  </si>
  <si>
    <t>Haschek, Wanda</t>
  </si>
  <si>
    <t>9780124158160</t>
  </si>
  <si>
    <t>Novel Psychoactive Substances</t>
  </si>
  <si>
    <t>Dargan, Paul</t>
  </si>
  <si>
    <t>9780444626455</t>
  </si>
  <si>
    <t>Advances in Molecular Toxicology</t>
  </si>
  <si>
    <t>9780123965219</t>
  </si>
  <si>
    <t>Cancer Drug Design and Discovery</t>
  </si>
  <si>
    <t>Neidle, Stephen</t>
  </si>
  <si>
    <t>Pharmacology, Toxicology and Pharmaceutical Science 2014</t>
  </si>
  <si>
    <t>9780123978622</t>
  </si>
  <si>
    <t>Toxicogenomics-Based Cellular Models</t>
  </si>
  <si>
    <t>Kleinjans, Jos</t>
  </si>
  <si>
    <t>9780123983732</t>
  </si>
  <si>
    <t>Lead Compounds from Medicinal Plants for the Treatment of Neurodegenerative Diseases</t>
  </si>
  <si>
    <t>Wiart, Christophe</t>
  </si>
  <si>
    <t>9780124046306</t>
  </si>
  <si>
    <t>Biomarkers in Toxicology</t>
  </si>
  <si>
    <t>Gupta, Ramesh C.</t>
  </si>
  <si>
    <t>9780124076631</t>
  </si>
  <si>
    <t>A Pharmacology Primer</t>
  </si>
  <si>
    <t>Kenakin, Terry</t>
  </si>
  <si>
    <t>9780124080782</t>
  </si>
  <si>
    <t>Drugs During Pregnancy and Lactation</t>
  </si>
  <si>
    <t>Schaefer, Christof</t>
  </si>
  <si>
    <t>9780124114609</t>
  </si>
  <si>
    <t>Biased Receptor Signaling in Physiology Pharmacology and Therapeutics</t>
  </si>
  <si>
    <t>Arey, Brian</t>
  </si>
  <si>
    <t>9780124115484</t>
  </si>
  <si>
    <t>Drug Stability for Pharmaceutical Scientists</t>
  </si>
  <si>
    <t>Loftsson, Thorsteinn</t>
  </si>
  <si>
    <t>9780124115743</t>
  </si>
  <si>
    <t>An Introduction to Aquatic Toxicology</t>
  </si>
  <si>
    <t>Nikinmaa, Mikko</t>
  </si>
  <si>
    <t>9780124116047</t>
  </si>
  <si>
    <t>Biochemical Ecotoxicology</t>
  </si>
  <si>
    <t>Gagne, Francois</t>
  </si>
  <si>
    <t>9780124166042</t>
  </si>
  <si>
    <t>Handbook of Nanosafety</t>
  </si>
  <si>
    <t>Vogel, Ulla</t>
  </si>
  <si>
    <t>9780124172173</t>
  </si>
  <si>
    <t>The Exposome</t>
  </si>
  <si>
    <t>Miller, Gary</t>
  </si>
  <si>
    <t>9780124201262</t>
  </si>
  <si>
    <t>The Endocannabinoidome</t>
  </si>
  <si>
    <t>Di Marzo, Vincenzo</t>
  </si>
  <si>
    <t>9780124201309</t>
  </si>
  <si>
    <t>Applied Dermatotoxicology</t>
  </si>
  <si>
    <t>Maibach, Howard</t>
  </si>
  <si>
    <t>9780124201675</t>
  </si>
  <si>
    <t>Exposure Science</t>
  </si>
  <si>
    <t>Lioy, Paul</t>
  </si>
  <si>
    <t>9780124201699</t>
  </si>
  <si>
    <t>Dictionary of Toxicology</t>
  </si>
  <si>
    <t>Hodgson, Ernest</t>
  </si>
  <si>
    <t>9780128000182</t>
  </si>
  <si>
    <t>Toxicological survey of African Medicinal Plants</t>
  </si>
  <si>
    <t>9780128000458</t>
  </si>
  <si>
    <t>History of Toxicology and Environmental Health</t>
  </si>
  <si>
    <t>Wexler, Philip</t>
  </si>
  <si>
    <t>9780128000533</t>
  </si>
  <si>
    <t>International Cooperation  Convergence and Harmonization of Pharmaceutical Regulations</t>
  </si>
  <si>
    <t>Lezotre, Pierre-Louis</t>
  </si>
  <si>
    <t>9780128015063</t>
  </si>
  <si>
    <t>9780128021828</t>
  </si>
  <si>
    <t>Design and Manufacture of Pharmaceutical Tablets</t>
  </si>
  <si>
    <t>Eyjolfsson, Reynir</t>
  </si>
  <si>
    <t>9780444594532</t>
  </si>
  <si>
    <t>Handbook on the Toxicology of Metals</t>
  </si>
  <si>
    <t>Nordberg, Gunnar</t>
  </si>
  <si>
    <t>9780444634061</t>
  </si>
  <si>
    <t>Fishbein, James C.</t>
  </si>
  <si>
    <t>9781907568459</t>
  </si>
  <si>
    <t>Controlled Drug Delivery</t>
  </si>
  <si>
    <t>Mateescu, M A</t>
  </si>
  <si>
    <t>9781907568473</t>
  </si>
  <si>
    <t>Oral Delivery Of Insulin</t>
  </si>
  <si>
    <t>Sonia, T A</t>
  </si>
  <si>
    <t>9781907568534</t>
  </si>
  <si>
    <t>Handbook of Cosmeceutical Excipients and Their Safeties</t>
  </si>
  <si>
    <t>Heng, K Y</t>
  </si>
  <si>
    <t>9781907568657</t>
  </si>
  <si>
    <t>Alkyl Polyglucosides</t>
  </si>
  <si>
    <t>Pantelic, Ivana</t>
  </si>
  <si>
    <t>9780123850300</t>
  </si>
  <si>
    <t>Solid State Physics</t>
  </si>
  <si>
    <t>Grosso, Giuseppe</t>
  </si>
  <si>
    <t>Physics and Astronomy 2013</t>
  </si>
  <si>
    <t>9780123876959</t>
  </si>
  <si>
    <t>Single-Photon Generation and Detection</t>
  </si>
  <si>
    <t>9780123944009</t>
  </si>
  <si>
    <t>Space Groups for Solid State Scientists</t>
  </si>
  <si>
    <t>Glazer, Michael</t>
  </si>
  <si>
    <t>9780123944290</t>
  </si>
  <si>
    <t>Thin Film Solar Cells From Earth Abundant Materials</t>
  </si>
  <si>
    <t>Kodigala, Subba</t>
  </si>
  <si>
    <t>9780123970145</t>
  </si>
  <si>
    <t>Pattern Formations and Oscillatory Phenomena</t>
  </si>
  <si>
    <t>Kinoshita, Shuichi</t>
  </si>
  <si>
    <t>9780123983749</t>
  </si>
  <si>
    <t>Neutron Scattering</t>
  </si>
  <si>
    <t>9780124055452</t>
  </si>
  <si>
    <t>Fundamentals of Magnetism</t>
  </si>
  <si>
    <t>Reis, Mario</t>
  </si>
  <si>
    <t>9780124071643</t>
  </si>
  <si>
    <t>Neutron and X-ray Optics</t>
  </si>
  <si>
    <t>Cremer, Jr., Jay Theodore</t>
  </si>
  <si>
    <t>9780124077935</t>
  </si>
  <si>
    <t>Fun in Fusion Research</t>
  </si>
  <si>
    <t>Sheffield, John</t>
  </si>
  <si>
    <t>9780124173187</t>
  </si>
  <si>
    <t>Applications of Quantum and Classical Connections In Modeling Atomic, Molecular and Electrodynamic Systems</t>
  </si>
  <si>
    <t>9780444594112</t>
  </si>
  <si>
    <t>High Resolution NMR Spectroscopy: Understanding Molecules and their Electronic Structures</t>
  </si>
  <si>
    <t>9780444632791</t>
  </si>
  <si>
    <t>Nanomagnetism and Spintronics</t>
  </si>
  <si>
    <t>Shinjo, Teruya</t>
  </si>
  <si>
    <t>9780444633149</t>
  </si>
  <si>
    <t>Topological Insulators</t>
  </si>
  <si>
    <t>9780123860224</t>
  </si>
  <si>
    <t>Spectrophotometry</t>
  </si>
  <si>
    <t>Germer, Thomas</t>
  </si>
  <si>
    <t>Physics and Astronomy 2014</t>
  </si>
  <si>
    <t>9780124095090</t>
  </si>
  <si>
    <t>Superconductivity</t>
  </si>
  <si>
    <t>Poole, Charles</t>
  </si>
  <si>
    <t>9780124170117</t>
  </si>
  <si>
    <t>Optical Radiometry for Oceans Climate Measurements</t>
  </si>
  <si>
    <t>Donlon, Craig</t>
  </si>
  <si>
    <t>9780128009536</t>
  </si>
  <si>
    <t>Quantum Machine Learning</t>
  </si>
  <si>
    <t>Wittek, Peter</t>
  </si>
  <si>
    <t>9780128013632</t>
  </si>
  <si>
    <t>Physics and Engineering of Radiation Detection</t>
  </si>
  <si>
    <t>Ahmed, Syed</t>
  </si>
  <si>
    <t>9780128015889</t>
  </si>
  <si>
    <t>Uncommon Paths in Quantum Physics</t>
  </si>
  <si>
    <t xml:space="preserve">Kazakov, Konstantin </t>
  </si>
  <si>
    <t>9780444563699</t>
  </si>
  <si>
    <t>Handbook of Crystal Growth</t>
  </si>
  <si>
    <t>Nishinaga, Tatau</t>
  </si>
  <si>
    <t>9780444595263</t>
  </si>
  <si>
    <t>Modern Plasmonics</t>
  </si>
  <si>
    <t>Maradudin, Alexei</t>
  </si>
  <si>
    <t>9780444633033</t>
  </si>
  <si>
    <t>Rudolph, Peter</t>
  </si>
  <si>
    <t>9780444633040</t>
  </si>
  <si>
    <t>Kuech, Tom</t>
  </si>
  <si>
    <t>9780123736529</t>
  </si>
  <si>
    <t>Play Therapy Treatment Planning and Interventions</t>
  </si>
  <si>
    <t>O'Connor, Kevin</t>
  </si>
  <si>
    <t>Psychology 2013</t>
  </si>
  <si>
    <t>9780123868923</t>
  </si>
  <si>
    <t>Memory Reconsolidation</t>
  </si>
  <si>
    <t>Alberini, Cristina</t>
  </si>
  <si>
    <t>9780123869340</t>
  </si>
  <si>
    <t>WAIS-IV, WMS-IV, and ACS</t>
  </si>
  <si>
    <t>Holdnack, James</t>
  </si>
  <si>
    <t>9780123877598</t>
  </si>
  <si>
    <t>Handbook of Child and Adolescent Sexuality</t>
  </si>
  <si>
    <t>Bromberg, Daniel</t>
  </si>
  <si>
    <t>9780123944207</t>
  </si>
  <si>
    <t>Handbook of Multicultural Mental Health</t>
  </si>
  <si>
    <t>Paniagua, Freddy</t>
  </si>
  <si>
    <t>9780123944214</t>
  </si>
  <si>
    <t>Solution Focused Anxiety Management</t>
  </si>
  <si>
    <t>Quick, Ellen</t>
  </si>
  <si>
    <t>9780123944481</t>
  </si>
  <si>
    <t>Treatment Planning for Person-Centered Care</t>
  </si>
  <si>
    <t>Adams, Neal</t>
  </si>
  <si>
    <t>9780123969880</t>
  </si>
  <si>
    <t>Clinical Neurotherapy</t>
  </si>
  <si>
    <t>Cantor, David</t>
  </si>
  <si>
    <t>9780123970060</t>
  </si>
  <si>
    <t>Treating Worker Dissatisfaction During Economic Change</t>
  </si>
  <si>
    <t>Glicken, Morley</t>
  </si>
  <si>
    <t>9780123982698</t>
  </si>
  <si>
    <t>Individual Case Formulation</t>
  </si>
  <si>
    <t>Hallam, Richard</t>
  </si>
  <si>
    <t>9780123983350</t>
  </si>
  <si>
    <t>Biological Research on Addiction</t>
  </si>
  <si>
    <t>9780123983367</t>
  </si>
  <si>
    <t>Principles of Addiction</t>
  </si>
  <si>
    <t>9780123983381</t>
  </si>
  <si>
    <t>Interventions for Addiction</t>
  </si>
  <si>
    <t>9780123983930</t>
  </si>
  <si>
    <t>Hurting memories and beneficial forgetting</t>
  </si>
  <si>
    <t>Linden, Michael</t>
  </si>
  <si>
    <t>9780124081284</t>
  </si>
  <si>
    <t>Blogs and Tweets, Texting and Friending</t>
  </si>
  <si>
    <t>DeJong, Sandra</t>
  </si>
  <si>
    <t>9780124160095</t>
  </si>
  <si>
    <t>Individual Differences and Personality</t>
  </si>
  <si>
    <t>Ashton, Michael</t>
  </si>
  <si>
    <t>9780124170148</t>
  </si>
  <si>
    <t>Intelligence and Human Progress</t>
  </si>
  <si>
    <t>Flynn, James</t>
  </si>
  <si>
    <t>9780123869159</t>
  </si>
  <si>
    <t>Measures of Personality and Social Psychological Constructs</t>
  </si>
  <si>
    <t>Boyle, Gregory</t>
  </si>
  <si>
    <t>Psychology 2014</t>
  </si>
  <si>
    <t>9780123944276</t>
  </si>
  <si>
    <t>Social Anxiety</t>
  </si>
  <si>
    <t>Hofmann, Stefan</t>
  </si>
  <si>
    <t>9780124046481</t>
  </si>
  <si>
    <t>Dream Science</t>
  </si>
  <si>
    <t>Pagel, J.</t>
  </si>
  <si>
    <t>9780124046818</t>
  </si>
  <si>
    <t>Laboratory Experiments in the Social Sciences</t>
  </si>
  <si>
    <t>Webster, Murray</t>
  </si>
  <si>
    <t>9780124051720</t>
  </si>
  <si>
    <t>Social Cognition and Metacognition in Schizophrenia</t>
  </si>
  <si>
    <t>Lysaker, Paul</t>
  </si>
  <si>
    <t>9780124059481</t>
  </si>
  <si>
    <t>Toolkit for Working with Juvenile Sex Offenders</t>
  </si>
  <si>
    <t>9780124077249</t>
  </si>
  <si>
    <t>Behavioral Addictions:</t>
  </si>
  <si>
    <t>Rosenberg, Kenneth</t>
  </si>
  <si>
    <t>9780124078642</t>
  </si>
  <si>
    <t>Religion in Personality Theory</t>
  </si>
  <si>
    <t>Walborn, Frederick</t>
  </si>
  <si>
    <t>9780124080874</t>
  </si>
  <si>
    <t>Human Memory</t>
  </si>
  <si>
    <t>Howes, Mary</t>
  </si>
  <si>
    <t>9780124081390</t>
  </si>
  <si>
    <t>Identification of Neural Markers Accompanying Memory</t>
  </si>
  <si>
    <t>9780124103887</t>
  </si>
  <si>
    <t>Cognition Intelligence and Achievement</t>
  </si>
  <si>
    <t>Papadopoulos, Timothy</t>
  </si>
  <si>
    <t>9780124104150</t>
  </si>
  <si>
    <t>The CRAF-E4 Family Engagement Model</t>
  </si>
  <si>
    <t>Iruka, Iheoma</t>
  </si>
  <si>
    <t>9780124105126</t>
  </si>
  <si>
    <t>Creativity</t>
  </si>
  <si>
    <t>Runco, Mark A.</t>
  </si>
  <si>
    <t>9780124114784</t>
  </si>
  <si>
    <t>Stability of Happiness</t>
  </si>
  <si>
    <t>Sheldon, Kennon</t>
  </si>
  <si>
    <t>9780124116030</t>
  </si>
  <si>
    <t>Evidence-Based Treatment  Manual for Autism</t>
  </si>
  <si>
    <t>Tarbox, Jonathan</t>
  </si>
  <si>
    <t>9780124160316</t>
  </si>
  <si>
    <t>Mindfulness-Based Treatment Approaches</t>
  </si>
  <si>
    <t>Baer, Ruth</t>
  </si>
  <si>
    <t>9780124171145</t>
  </si>
  <si>
    <t>Epigenetics in Psychiatry</t>
  </si>
  <si>
    <t>Avramopoulos, Dimitri</t>
  </si>
  <si>
    <t>9780124200715</t>
  </si>
  <si>
    <t>Cognitive Neuroscience and Psychotherapy</t>
  </si>
  <si>
    <t>Tryon, Warren</t>
  </si>
  <si>
    <t>9780124201330</t>
  </si>
  <si>
    <t>Evolutionary Origins and Early Development of Basic Number Processing</t>
  </si>
  <si>
    <t>Berch, Daniel</t>
  </si>
  <si>
    <t>9780128002506</t>
  </si>
  <si>
    <t>Visual Masking</t>
  </si>
  <si>
    <t>Bachmann, Talis</t>
  </si>
  <si>
    <t>9780128002582</t>
  </si>
  <si>
    <t>Successful Practice in Neuropsychology and Neuro-Rehabilitation</t>
  </si>
  <si>
    <t>Pepping, Mary</t>
  </si>
  <si>
    <t>9780128008478</t>
  </si>
  <si>
    <t>Education for Innovation and Independent Learning</t>
  </si>
  <si>
    <t>Mota, Ronaldo</t>
  </si>
  <si>
    <t>9780128012918</t>
  </si>
  <si>
    <t>Z Score Neurofeedback</t>
  </si>
  <si>
    <t>Thatcher, Robert</t>
  </si>
  <si>
    <t>9780857094445</t>
  </si>
  <si>
    <t>Yunnan-A Chinese Bridgehead to Asia</t>
  </si>
  <si>
    <t>Summers, Tim</t>
  </si>
  <si>
    <t>Social Sciences 2013 (Chandos)</t>
  </si>
  <si>
    <t>9780857094469</t>
  </si>
  <si>
    <t>Vertical Specialization and Trade Surplus in China</t>
  </si>
  <si>
    <t>Wei, Wang</t>
  </si>
  <si>
    <t>9780857094483</t>
  </si>
  <si>
    <t>The Private SectorS Role in Poverty Reduction in Asia</t>
  </si>
  <si>
    <t>Hipsher, Scott</t>
  </si>
  <si>
    <t>9780857094643</t>
  </si>
  <si>
    <t>Globalization  Change and Learning in South Asia</t>
  </si>
  <si>
    <t>Khilji, Shaista</t>
  </si>
  <si>
    <t>9780857094704</t>
  </si>
  <si>
    <t>Asia in the Global ICT Innovation Network</t>
  </si>
  <si>
    <t>De Prato, Giuditta</t>
  </si>
  <si>
    <t>9780857094896</t>
  </si>
  <si>
    <t>Securing the Safety of Navigation in East Asia</t>
  </si>
  <si>
    <t>Wu, Shicun</t>
  </si>
  <si>
    <t>9781843346180</t>
  </si>
  <si>
    <t>Private Philanthropic Trends in Academic Libraries</t>
  </si>
  <si>
    <t>Gonzalez, Luis</t>
  </si>
  <si>
    <t>9781843346203</t>
  </si>
  <si>
    <t>A Handbook of Digital Library Economics</t>
  </si>
  <si>
    <t>Baker, David</t>
  </si>
  <si>
    <t>9781843346555</t>
  </si>
  <si>
    <t>Enhancing Learning and Teaching Through Student Feedback in Social Sciences</t>
  </si>
  <si>
    <t>Nair, Chenicheri Sid</t>
  </si>
  <si>
    <t>9781843346593</t>
  </si>
  <si>
    <t>Exploring Education for Digital Librarians</t>
  </si>
  <si>
    <t>Myburgh, Sue</t>
  </si>
  <si>
    <t>9781843346654</t>
  </si>
  <si>
    <t>Excellence in the Stacks</t>
  </si>
  <si>
    <t>Hill, Jacob</t>
  </si>
  <si>
    <t>9781843346661</t>
  </si>
  <si>
    <t>Supporting Research Writing</t>
  </si>
  <si>
    <t>Matarese, Valerie</t>
  </si>
  <si>
    <t>9781843346760</t>
  </si>
  <si>
    <t>External Quality Audit</t>
  </si>
  <si>
    <t>Shah, Mahsood</t>
  </si>
  <si>
    <t>9781843346852</t>
  </si>
  <si>
    <t>Solving Disputes for Regional Cooperation and Development in the South China Sea</t>
  </si>
  <si>
    <t>9781843346906</t>
  </si>
  <si>
    <t>Leadership in Academic and Public Libraries</t>
  </si>
  <si>
    <t>Düren, Petra</t>
  </si>
  <si>
    <t>9781843346913</t>
  </si>
  <si>
    <t>Academic Libraries in the US and China</t>
  </si>
  <si>
    <t>Wang, Hanrong</t>
  </si>
  <si>
    <t>9781843346944</t>
  </si>
  <si>
    <t>The Plugged-In Professor</t>
  </si>
  <si>
    <t>Ferris, Sharmila</t>
  </si>
  <si>
    <t>9781843346975</t>
  </si>
  <si>
    <t>Chinas Capital Markets</t>
  </si>
  <si>
    <t>Zhen, Yong</t>
  </si>
  <si>
    <t>9781843346999</t>
  </si>
  <si>
    <t>Using Network and Mobile Technology to Bridge formal and Informal Learning</t>
  </si>
  <si>
    <t>Trentin, Guglielmo</t>
  </si>
  <si>
    <t>9781843347019</t>
  </si>
  <si>
    <t>How Libraries Make Tough Choices in Difficult Times</t>
  </si>
  <si>
    <t>Stern, David</t>
  </si>
  <si>
    <t>9781843347026</t>
  </si>
  <si>
    <t>Workplace Culture in Academic Libraries</t>
  </si>
  <si>
    <t>Blessinger, Kelly</t>
  </si>
  <si>
    <t>9781843347057</t>
  </si>
  <si>
    <t>Creating and Maintaining an Information Literacy Instruction Program in the Twenty-First Century</t>
  </si>
  <si>
    <t>Noe, Nancy</t>
  </si>
  <si>
    <t>9781843347071</t>
  </si>
  <si>
    <t>Chinese Librarianship in the Digital Era</t>
  </si>
  <si>
    <t>Fang, Conghui</t>
  </si>
  <si>
    <t>9781843347088</t>
  </si>
  <si>
    <t>Law Firm Librarianship</t>
  </si>
  <si>
    <t>Azzolini, John</t>
  </si>
  <si>
    <t>9781843347156</t>
  </si>
  <si>
    <t>The Librarian's Guide to Academic Research in the Cloud</t>
  </si>
  <si>
    <t>Ovadia, Steven</t>
  </si>
  <si>
    <t>9781843347170</t>
  </si>
  <si>
    <t>Library Scholarly Communication Programs</t>
  </si>
  <si>
    <t>Gilman, Isaac</t>
  </si>
  <si>
    <t>9781843347194</t>
  </si>
  <si>
    <t>Managing and Supporting Student Diversity in Higher Education</t>
  </si>
  <si>
    <t>Benson, Robyn</t>
  </si>
  <si>
    <t>9781843347200</t>
  </si>
  <si>
    <t>Information Literacy and Cultural Heritage</t>
  </si>
  <si>
    <t>Baker, Kim</t>
  </si>
  <si>
    <t>9781843347224</t>
  </si>
  <si>
    <t>Multimedia Information Retrieval</t>
  </si>
  <si>
    <t>Raieli, Roberto</t>
  </si>
  <si>
    <t>9781843347231</t>
  </si>
  <si>
    <t>Trends  Discovery  and People in the Digital Age</t>
  </si>
  <si>
    <t>9781843347248</t>
  </si>
  <si>
    <t>Achieving Transformational Change in Academic Libraries</t>
  </si>
  <si>
    <t>Mossop, Stephen</t>
  </si>
  <si>
    <t>9781843347330</t>
  </si>
  <si>
    <t>The Teaching Librarian</t>
  </si>
  <si>
    <t>Helge, Kris</t>
  </si>
  <si>
    <t>9781843347347</t>
  </si>
  <si>
    <t>Managing Burnout in the Workplace</t>
  </si>
  <si>
    <t>McCormack, Nancy</t>
  </si>
  <si>
    <t>9781843347354</t>
  </si>
  <si>
    <t>Building Communities</t>
  </si>
  <si>
    <t>Garofalo, Denise</t>
  </si>
  <si>
    <t>9781843347361</t>
  </si>
  <si>
    <t>The Patron-Driven Library</t>
  </si>
  <si>
    <t>Allison, Dee Ann</t>
  </si>
  <si>
    <t>9781843347385</t>
  </si>
  <si>
    <t>The Theory and Practice of the Dewey Decimal Classification System</t>
  </si>
  <si>
    <t>Satija, M. P.</t>
  </si>
  <si>
    <t>9781843347422</t>
  </si>
  <si>
    <t>Whole Brain® Learning in Higher Education</t>
  </si>
  <si>
    <t>de Boer, Ann-Louise</t>
  </si>
  <si>
    <t>9781843347439</t>
  </si>
  <si>
    <t>New Content in Digital Repositories</t>
  </si>
  <si>
    <t>Simons, Natasha</t>
  </si>
  <si>
    <t>9781843347606</t>
  </si>
  <si>
    <t>Making a Collection Count</t>
  </si>
  <si>
    <t>Hibner, Holly</t>
  </si>
  <si>
    <t>9780081000632</t>
  </si>
  <si>
    <t>Skills to Make a Librarian</t>
  </si>
  <si>
    <t>Lowe-Wincentsen, Dawn</t>
  </si>
  <si>
    <t>Social Sciences 2014</t>
  </si>
  <si>
    <t>9780081001615</t>
  </si>
  <si>
    <t>Cataloguing and Classification</t>
  </si>
  <si>
    <t>Lazarinis, Fotis</t>
  </si>
  <si>
    <t>9780857094506</t>
  </si>
  <si>
    <t>China’s Venture Capital Market</t>
  </si>
  <si>
    <t>Zhang, Lin</t>
  </si>
  <si>
    <t>9780857094605</t>
  </si>
  <si>
    <t>Inside China's Legal System</t>
  </si>
  <si>
    <t>Wang, Chang</t>
  </si>
  <si>
    <t>9780857094759</t>
  </si>
  <si>
    <t>The Changing Role Of The Human Resource Profession In The Asia Pacific Region</t>
  </si>
  <si>
    <t>Saha, Jayantee</t>
  </si>
  <si>
    <t>9781843346715</t>
  </si>
  <si>
    <t>Managing The One-Person Library</t>
  </si>
  <si>
    <t>Cooperman, Larry</t>
  </si>
  <si>
    <t>9781843346739</t>
  </si>
  <si>
    <t>Demystifying the Institutional Repository for Success</t>
  </si>
  <si>
    <t>Buehler, Marianne</t>
  </si>
  <si>
    <t>9781843346821</t>
  </si>
  <si>
    <t>Information Literacy And Lifelong Learning</t>
  </si>
  <si>
    <t>Crawford, John</t>
  </si>
  <si>
    <t>9781843347033</t>
  </si>
  <si>
    <t>From Knowledge Abstraction To Management</t>
  </si>
  <si>
    <t>Suman, Aparajita</t>
  </si>
  <si>
    <t>9781843347163</t>
  </si>
  <si>
    <t>Digital Asset Ecosystems</t>
  </si>
  <si>
    <t>Blanke, Tobias</t>
  </si>
  <si>
    <t>9781843347187</t>
  </si>
  <si>
    <t>Library 3.0</t>
  </si>
  <si>
    <t>Kwanya, Tom</t>
  </si>
  <si>
    <t>9781843347309</t>
  </si>
  <si>
    <t>Disaster Planning For Libraries</t>
  </si>
  <si>
    <t>Robertson, Guy</t>
  </si>
  <si>
    <t>9781843347316</t>
  </si>
  <si>
    <t>Bibliographic Information Organization In The Semantic Web</t>
  </si>
  <si>
    <t>Willer, Mirna</t>
  </si>
  <si>
    <t>9781843347323</t>
  </si>
  <si>
    <t>Optimizing Academic Library Services In The Digital Milieu</t>
  </si>
  <si>
    <t>Ryan, Brendan</t>
  </si>
  <si>
    <t>9781843347392</t>
  </si>
  <si>
    <t>After The Book</t>
  </si>
  <si>
    <t>Stachokas, George</t>
  </si>
  <si>
    <t>9781843347408</t>
  </si>
  <si>
    <t>Making Sense Of Space</t>
  </si>
  <si>
    <t>Kuksa, Iryna</t>
  </si>
  <si>
    <t>9781843347415</t>
  </si>
  <si>
    <t>Library Instruction Design</t>
  </si>
  <si>
    <t>Su, Di</t>
  </si>
  <si>
    <t>9781843347446</t>
  </si>
  <si>
    <t>Libraries And Public Perceptions</t>
  </si>
  <si>
    <t>Galluzzi, Anna</t>
  </si>
  <si>
    <t>9781843347453</t>
  </si>
  <si>
    <t>Social Media Audits</t>
  </si>
  <si>
    <t>Gattiker, Urs</t>
  </si>
  <si>
    <t>9781843347484</t>
  </si>
  <si>
    <t>Radical Information Literacy</t>
  </si>
  <si>
    <t>Whitworth, Andrew</t>
  </si>
  <si>
    <t>9781843347514</t>
  </si>
  <si>
    <t>Shaping Knowledge</t>
  </si>
  <si>
    <t>O’Brien, Jamie</t>
  </si>
  <si>
    <t>9781843347521</t>
  </si>
  <si>
    <t>Enhancing Learning and Teaching Through Student Feedback in Medical and Health Sciences</t>
  </si>
  <si>
    <t>9781843347545</t>
  </si>
  <si>
    <t>Concepts And Advances In Information Knowledge Management</t>
  </si>
  <si>
    <t>Bwalya, Kelvin Joseph</t>
  </si>
  <si>
    <t>9781843347552</t>
  </si>
  <si>
    <t>The Machiavellian Librarian</t>
  </si>
  <si>
    <t>Aho, Melissa K</t>
  </si>
  <si>
    <t>9781843347576</t>
  </si>
  <si>
    <t>Online Arab Spring</t>
  </si>
  <si>
    <t>Jamali, Reza</t>
  </si>
  <si>
    <t>9781843347590</t>
  </si>
  <si>
    <t>The Preservation And Protection Of Library Collections</t>
  </si>
  <si>
    <t>Zerek, Bogdan</t>
  </si>
  <si>
    <t>9781843347613</t>
  </si>
  <si>
    <t>The Changing Landscape of China’s Consumerism</t>
  </si>
  <si>
    <t>Hulme, Alison</t>
  </si>
  <si>
    <t>9781843347620</t>
  </si>
  <si>
    <t>China</t>
  </si>
  <si>
    <t>Jiang, Yanqing</t>
  </si>
  <si>
    <t>9781843347637</t>
  </si>
  <si>
    <t>Scholarly Information Search in the Networked Academic Learning Environment</t>
  </si>
  <si>
    <t>Li, LiLi</t>
  </si>
  <si>
    <t>9781843347651</t>
  </si>
  <si>
    <t>Performance  Risk and Competition in the Chinese Banking Industry</t>
  </si>
  <si>
    <t>Tan, Yong</t>
  </si>
  <si>
    <t>9781843347668</t>
  </si>
  <si>
    <t>The Evolution of the US-Japan Alliance</t>
  </si>
  <si>
    <t>Dian, Matteo</t>
  </si>
  <si>
    <t>9781843347682</t>
  </si>
  <si>
    <t>The Globalisation of Chinese Business</t>
  </si>
  <si>
    <t>9781843347712</t>
  </si>
  <si>
    <t>Multilingual Information Management</t>
  </si>
  <si>
    <t>Granell, Ximo</t>
  </si>
  <si>
    <t>9781843347811</t>
  </si>
  <si>
    <t>Improving Student Information Search</t>
  </si>
  <si>
    <t>Blummer, Barbara</t>
  </si>
  <si>
    <t>9781843347828</t>
  </si>
  <si>
    <t>Six Key Communication Skills for Records and Information Managers</t>
  </si>
  <si>
    <t>Neal, Kenneth</t>
  </si>
  <si>
    <t>9781843347835</t>
  </si>
  <si>
    <t>The Future of the Academic Journal..</t>
  </si>
  <si>
    <t>Cope, Bill</t>
  </si>
  <si>
    <t>9781843347859</t>
  </si>
  <si>
    <t>Classification in Theory and Practice</t>
  </si>
  <si>
    <t>Batley, Susan</t>
  </si>
  <si>
    <t>9781843347873</t>
  </si>
  <si>
    <t>Proactive marketing for the new and experienced library director</t>
  </si>
  <si>
    <t>Goldsmith, Melissa</t>
  </si>
  <si>
    <t>9781843347910</t>
  </si>
  <si>
    <t>Academic Search Engines</t>
  </si>
  <si>
    <t>Ortega, Jose Luis</t>
  </si>
  <si>
    <t>9781843347927</t>
  </si>
  <si>
    <t>Intellectual Property and Assessing its Financial Value</t>
  </si>
  <si>
    <t>Sas, Benedikt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</si>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</sst>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8"/>
      </patternFill>
    </fill>
    <fill>
      <patternFill patternType="solid">
        <fgColor indexed="65"/>
        <bgColor indexed="9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1" xfId="1" applyNumberFormat="1" applyFont="1" applyFill="1" applyBorder="1" applyAlignment="1">
      <alignment horizontal="left" vertical="center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8"/>
  <sheetViews>
    <sheetView tabSelected="1" topLeftCell="C4" workbookViewId="0">
      <selection activeCell="G4" sqref="G4"/>
    </sheetView>
  </sheetViews>
  <sheetFormatPr baseColWidth="10" defaultColWidth="9.140625" defaultRowHeight="15" x14ac:dyDescent="0.25"/>
  <cols>
    <col min="1" max="1" width="17.42578125" customWidth="1"/>
    <col min="2" max="2" width="75" customWidth="1"/>
    <col min="3" max="4" width="21.42578125" customWidth="1"/>
    <col min="5" max="5" width="49.140625" customWidth="1"/>
    <col min="6" max="6" width="68.140625" bestFit="1" customWidth="1"/>
    <col min="251" max="251" width="17.42578125" customWidth="1"/>
    <col min="252" max="252" width="75" customWidth="1"/>
    <col min="253" max="254" width="21.42578125" customWidth="1"/>
    <col min="255" max="255" width="49.140625" customWidth="1"/>
    <col min="256" max="261" width="14" customWidth="1"/>
    <col min="262" max="262" width="58.42578125" bestFit="1" customWidth="1"/>
    <col min="507" max="507" width="17.42578125" customWidth="1"/>
    <col min="508" max="508" width="75" customWidth="1"/>
    <col min="509" max="510" width="21.42578125" customWidth="1"/>
    <col min="511" max="511" width="49.140625" customWidth="1"/>
    <col min="512" max="517" width="14" customWidth="1"/>
    <col min="518" max="518" width="58.42578125" bestFit="1" customWidth="1"/>
    <col min="763" max="763" width="17.42578125" customWidth="1"/>
    <col min="764" max="764" width="75" customWidth="1"/>
    <col min="765" max="766" width="21.42578125" customWidth="1"/>
    <col min="767" max="767" width="49.140625" customWidth="1"/>
    <col min="768" max="773" width="14" customWidth="1"/>
    <col min="774" max="774" width="58.42578125" bestFit="1" customWidth="1"/>
    <col min="1019" max="1019" width="17.42578125" customWidth="1"/>
    <col min="1020" max="1020" width="75" customWidth="1"/>
    <col min="1021" max="1022" width="21.42578125" customWidth="1"/>
    <col min="1023" max="1023" width="49.140625" customWidth="1"/>
    <col min="1024" max="1029" width="14" customWidth="1"/>
    <col min="1030" max="1030" width="58.42578125" bestFit="1" customWidth="1"/>
    <col min="1275" max="1275" width="17.42578125" customWidth="1"/>
    <col min="1276" max="1276" width="75" customWidth="1"/>
    <col min="1277" max="1278" width="21.42578125" customWidth="1"/>
    <col min="1279" max="1279" width="49.140625" customWidth="1"/>
    <col min="1280" max="1285" width="14" customWidth="1"/>
    <col min="1286" max="1286" width="58.42578125" bestFit="1" customWidth="1"/>
    <col min="1531" max="1531" width="17.42578125" customWidth="1"/>
    <col min="1532" max="1532" width="75" customWidth="1"/>
    <col min="1533" max="1534" width="21.42578125" customWidth="1"/>
    <col min="1535" max="1535" width="49.140625" customWidth="1"/>
    <col min="1536" max="1541" width="14" customWidth="1"/>
    <col min="1542" max="1542" width="58.42578125" bestFit="1" customWidth="1"/>
    <col min="1787" max="1787" width="17.42578125" customWidth="1"/>
    <col min="1788" max="1788" width="75" customWidth="1"/>
    <col min="1789" max="1790" width="21.42578125" customWidth="1"/>
    <col min="1791" max="1791" width="49.140625" customWidth="1"/>
    <col min="1792" max="1797" width="14" customWidth="1"/>
    <col min="1798" max="1798" width="58.42578125" bestFit="1" customWidth="1"/>
    <col min="2043" max="2043" width="17.42578125" customWidth="1"/>
    <col min="2044" max="2044" width="75" customWidth="1"/>
    <col min="2045" max="2046" width="21.42578125" customWidth="1"/>
    <col min="2047" max="2047" width="49.140625" customWidth="1"/>
    <col min="2048" max="2053" width="14" customWidth="1"/>
    <col min="2054" max="2054" width="58.42578125" bestFit="1" customWidth="1"/>
    <col min="2299" max="2299" width="17.42578125" customWidth="1"/>
    <col min="2300" max="2300" width="75" customWidth="1"/>
    <col min="2301" max="2302" width="21.42578125" customWidth="1"/>
    <col min="2303" max="2303" width="49.140625" customWidth="1"/>
    <col min="2304" max="2309" width="14" customWidth="1"/>
    <col min="2310" max="2310" width="58.42578125" bestFit="1" customWidth="1"/>
    <col min="2555" max="2555" width="17.42578125" customWidth="1"/>
    <col min="2556" max="2556" width="75" customWidth="1"/>
    <col min="2557" max="2558" width="21.42578125" customWidth="1"/>
    <col min="2559" max="2559" width="49.140625" customWidth="1"/>
    <col min="2560" max="2565" width="14" customWidth="1"/>
    <col min="2566" max="2566" width="58.42578125" bestFit="1" customWidth="1"/>
    <col min="2811" max="2811" width="17.42578125" customWidth="1"/>
    <col min="2812" max="2812" width="75" customWidth="1"/>
    <col min="2813" max="2814" width="21.42578125" customWidth="1"/>
    <col min="2815" max="2815" width="49.140625" customWidth="1"/>
    <col min="2816" max="2821" width="14" customWidth="1"/>
    <col min="2822" max="2822" width="58.42578125" bestFit="1" customWidth="1"/>
    <col min="3067" max="3067" width="17.42578125" customWidth="1"/>
    <col min="3068" max="3068" width="75" customWidth="1"/>
    <col min="3069" max="3070" width="21.42578125" customWidth="1"/>
    <col min="3071" max="3071" width="49.140625" customWidth="1"/>
    <col min="3072" max="3077" width="14" customWidth="1"/>
    <col min="3078" max="3078" width="58.42578125" bestFit="1" customWidth="1"/>
    <col min="3323" max="3323" width="17.42578125" customWidth="1"/>
    <col min="3324" max="3324" width="75" customWidth="1"/>
    <col min="3325" max="3326" width="21.42578125" customWidth="1"/>
    <col min="3327" max="3327" width="49.140625" customWidth="1"/>
    <col min="3328" max="3333" width="14" customWidth="1"/>
    <col min="3334" max="3334" width="58.42578125" bestFit="1" customWidth="1"/>
    <col min="3579" max="3579" width="17.42578125" customWidth="1"/>
    <col min="3580" max="3580" width="75" customWidth="1"/>
    <col min="3581" max="3582" width="21.42578125" customWidth="1"/>
    <col min="3583" max="3583" width="49.140625" customWidth="1"/>
    <col min="3584" max="3589" width="14" customWidth="1"/>
    <col min="3590" max="3590" width="58.42578125" bestFit="1" customWidth="1"/>
    <col min="3835" max="3835" width="17.42578125" customWidth="1"/>
    <col min="3836" max="3836" width="75" customWidth="1"/>
    <col min="3837" max="3838" width="21.42578125" customWidth="1"/>
    <col min="3839" max="3839" width="49.140625" customWidth="1"/>
    <col min="3840" max="3845" width="14" customWidth="1"/>
    <col min="3846" max="3846" width="58.42578125" bestFit="1" customWidth="1"/>
    <col min="4091" max="4091" width="17.42578125" customWidth="1"/>
    <col min="4092" max="4092" width="75" customWidth="1"/>
    <col min="4093" max="4094" width="21.42578125" customWidth="1"/>
    <col min="4095" max="4095" width="49.140625" customWidth="1"/>
    <col min="4096" max="4101" width="14" customWidth="1"/>
    <col min="4102" max="4102" width="58.42578125" bestFit="1" customWidth="1"/>
    <col min="4347" max="4347" width="17.42578125" customWidth="1"/>
    <col min="4348" max="4348" width="75" customWidth="1"/>
    <col min="4349" max="4350" width="21.42578125" customWidth="1"/>
    <col min="4351" max="4351" width="49.140625" customWidth="1"/>
    <col min="4352" max="4357" width="14" customWidth="1"/>
    <col min="4358" max="4358" width="58.42578125" bestFit="1" customWidth="1"/>
    <col min="4603" max="4603" width="17.42578125" customWidth="1"/>
    <col min="4604" max="4604" width="75" customWidth="1"/>
    <col min="4605" max="4606" width="21.42578125" customWidth="1"/>
    <col min="4607" max="4607" width="49.140625" customWidth="1"/>
    <col min="4608" max="4613" width="14" customWidth="1"/>
    <col min="4614" max="4614" width="58.42578125" bestFit="1" customWidth="1"/>
    <col min="4859" max="4859" width="17.42578125" customWidth="1"/>
    <col min="4860" max="4860" width="75" customWidth="1"/>
    <col min="4861" max="4862" width="21.42578125" customWidth="1"/>
    <col min="4863" max="4863" width="49.140625" customWidth="1"/>
    <col min="4864" max="4869" width="14" customWidth="1"/>
    <col min="4870" max="4870" width="58.42578125" bestFit="1" customWidth="1"/>
    <col min="5115" max="5115" width="17.42578125" customWidth="1"/>
    <col min="5116" max="5116" width="75" customWidth="1"/>
    <col min="5117" max="5118" width="21.42578125" customWidth="1"/>
    <col min="5119" max="5119" width="49.140625" customWidth="1"/>
    <col min="5120" max="5125" width="14" customWidth="1"/>
    <col min="5126" max="5126" width="58.42578125" bestFit="1" customWidth="1"/>
    <col min="5371" max="5371" width="17.42578125" customWidth="1"/>
    <col min="5372" max="5372" width="75" customWidth="1"/>
    <col min="5373" max="5374" width="21.42578125" customWidth="1"/>
    <col min="5375" max="5375" width="49.140625" customWidth="1"/>
    <col min="5376" max="5381" width="14" customWidth="1"/>
    <col min="5382" max="5382" width="58.42578125" bestFit="1" customWidth="1"/>
    <col min="5627" max="5627" width="17.42578125" customWidth="1"/>
    <col min="5628" max="5628" width="75" customWidth="1"/>
    <col min="5629" max="5630" width="21.42578125" customWidth="1"/>
    <col min="5631" max="5631" width="49.140625" customWidth="1"/>
    <col min="5632" max="5637" width="14" customWidth="1"/>
    <col min="5638" max="5638" width="58.42578125" bestFit="1" customWidth="1"/>
    <col min="5883" max="5883" width="17.42578125" customWidth="1"/>
    <col min="5884" max="5884" width="75" customWidth="1"/>
    <col min="5885" max="5886" width="21.42578125" customWidth="1"/>
    <col min="5887" max="5887" width="49.140625" customWidth="1"/>
    <col min="5888" max="5893" width="14" customWidth="1"/>
    <col min="5894" max="5894" width="58.42578125" bestFit="1" customWidth="1"/>
    <col min="6139" max="6139" width="17.42578125" customWidth="1"/>
    <col min="6140" max="6140" width="75" customWidth="1"/>
    <col min="6141" max="6142" width="21.42578125" customWidth="1"/>
    <col min="6143" max="6143" width="49.140625" customWidth="1"/>
    <col min="6144" max="6149" width="14" customWidth="1"/>
    <col min="6150" max="6150" width="58.42578125" bestFit="1" customWidth="1"/>
    <col min="6395" max="6395" width="17.42578125" customWidth="1"/>
    <col min="6396" max="6396" width="75" customWidth="1"/>
    <col min="6397" max="6398" width="21.42578125" customWidth="1"/>
    <col min="6399" max="6399" width="49.140625" customWidth="1"/>
    <col min="6400" max="6405" width="14" customWidth="1"/>
    <col min="6406" max="6406" width="58.42578125" bestFit="1" customWidth="1"/>
    <col min="6651" max="6651" width="17.42578125" customWidth="1"/>
    <col min="6652" max="6652" width="75" customWidth="1"/>
    <col min="6653" max="6654" width="21.42578125" customWidth="1"/>
    <col min="6655" max="6655" width="49.140625" customWidth="1"/>
    <col min="6656" max="6661" width="14" customWidth="1"/>
    <col min="6662" max="6662" width="58.42578125" bestFit="1" customWidth="1"/>
    <col min="6907" max="6907" width="17.42578125" customWidth="1"/>
    <col min="6908" max="6908" width="75" customWidth="1"/>
    <col min="6909" max="6910" width="21.42578125" customWidth="1"/>
    <col min="6911" max="6911" width="49.140625" customWidth="1"/>
    <col min="6912" max="6917" width="14" customWidth="1"/>
    <col min="6918" max="6918" width="58.42578125" bestFit="1" customWidth="1"/>
    <col min="7163" max="7163" width="17.42578125" customWidth="1"/>
    <col min="7164" max="7164" width="75" customWidth="1"/>
    <col min="7165" max="7166" width="21.42578125" customWidth="1"/>
    <col min="7167" max="7167" width="49.140625" customWidth="1"/>
    <col min="7168" max="7173" width="14" customWidth="1"/>
    <col min="7174" max="7174" width="58.42578125" bestFit="1" customWidth="1"/>
    <col min="7419" max="7419" width="17.42578125" customWidth="1"/>
    <col min="7420" max="7420" width="75" customWidth="1"/>
    <col min="7421" max="7422" width="21.42578125" customWidth="1"/>
    <col min="7423" max="7423" width="49.140625" customWidth="1"/>
    <col min="7424" max="7429" width="14" customWidth="1"/>
    <col min="7430" max="7430" width="58.42578125" bestFit="1" customWidth="1"/>
    <col min="7675" max="7675" width="17.42578125" customWidth="1"/>
    <col min="7676" max="7676" width="75" customWidth="1"/>
    <col min="7677" max="7678" width="21.42578125" customWidth="1"/>
    <col min="7679" max="7679" width="49.140625" customWidth="1"/>
    <col min="7680" max="7685" width="14" customWidth="1"/>
    <col min="7686" max="7686" width="58.42578125" bestFit="1" customWidth="1"/>
    <col min="7931" max="7931" width="17.42578125" customWidth="1"/>
    <col min="7932" max="7932" width="75" customWidth="1"/>
    <col min="7933" max="7934" width="21.42578125" customWidth="1"/>
    <col min="7935" max="7935" width="49.140625" customWidth="1"/>
    <col min="7936" max="7941" width="14" customWidth="1"/>
    <col min="7942" max="7942" width="58.42578125" bestFit="1" customWidth="1"/>
    <col min="8187" max="8187" width="17.42578125" customWidth="1"/>
    <col min="8188" max="8188" width="75" customWidth="1"/>
    <col min="8189" max="8190" width="21.42578125" customWidth="1"/>
    <col min="8191" max="8191" width="49.140625" customWidth="1"/>
    <col min="8192" max="8197" width="14" customWidth="1"/>
    <col min="8198" max="8198" width="58.42578125" bestFit="1" customWidth="1"/>
    <col min="8443" max="8443" width="17.42578125" customWidth="1"/>
    <col min="8444" max="8444" width="75" customWidth="1"/>
    <col min="8445" max="8446" width="21.42578125" customWidth="1"/>
    <col min="8447" max="8447" width="49.140625" customWidth="1"/>
    <col min="8448" max="8453" width="14" customWidth="1"/>
    <col min="8454" max="8454" width="58.42578125" bestFit="1" customWidth="1"/>
    <col min="8699" max="8699" width="17.42578125" customWidth="1"/>
    <col min="8700" max="8700" width="75" customWidth="1"/>
    <col min="8701" max="8702" width="21.42578125" customWidth="1"/>
    <col min="8703" max="8703" width="49.140625" customWidth="1"/>
    <col min="8704" max="8709" width="14" customWidth="1"/>
    <col min="8710" max="8710" width="58.42578125" bestFit="1" customWidth="1"/>
    <col min="8955" max="8955" width="17.42578125" customWidth="1"/>
    <col min="8956" max="8956" width="75" customWidth="1"/>
    <col min="8957" max="8958" width="21.42578125" customWidth="1"/>
    <col min="8959" max="8959" width="49.140625" customWidth="1"/>
    <col min="8960" max="8965" width="14" customWidth="1"/>
    <col min="8966" max="8966" width="58.42578125" bestFit="1" customWidth="1"/>
    <col min="9211" max="9211" width="17.42578125" customWidth="1"/>
    <col min="9212" max="9212" width="75" customWidth="1"/>
    <col min="9213" max="9214" width="21.42578125" customWidth="1"/>
    <col min="9215" max="9215" width="49.140625" customWidth="1"/>
    <col min="9216" max="9221" width="14" customWidth="1"/>
    <col min="9222" max="9222" width="58.42578125" bestFit="1" customWidth="1"/>
    <col min="9467" max="9467" width="17.42578125" customWidth="1"/>
    <col min="9468" max="9468" width="75" customWidth="1"/>
    <col min="9469" max="9470" width="21.42578125" customWidth="1"/>
    <col min="9471" max="9471" width="49.140625" customWidth="1"/>
    <col min="9472" max="9477" width="14" customWidth="1"/>
    <col min="9478" max="9478" width="58.42578125" bestFit="1" customWidth="1"/>
    <col min="9723" max="9723" width="17.42578125" customWidth="1"/>
    <col min="9724" max="9724" width="75" customWidth="1"/>
    <col min="9725" max="9726" width="21.42578125" customWidth="1"/>
    <col min="9727" max="9727" width="49.140625" customWidth="1"/>
    <col min="9728" max="9733" width="14" customWidth="1"/>
    <col min="9734" max="9734" width="58.42578125" bestFit="1" customWidth="1"/>
    <col min="9979" max="9979" width="17.42578125" customWidth="1"/>
    <col min="9980" max="9980" width="75" customWidth="1"/>
    <col min="9981" max="9982" width="21.42578125" customWidth="1"/>
    <col min="9983" max="9983" width="49.140625" customWidth="1"/>
    <col min="9984" max="9989" width="14" customWidth="1"/>
    <col min="9990" max="9990" width="58.42578125" bestFit="1" customWidth="1"/>
    <col min="10235" max="10235" width="17.42578125" customWidth="1"/>
    <col min="10236" max="10236" width="75" customWidth="1"/>
    <col min="10237" max="10238" width="21.42578125" customWidth="1"/>
    <col min="10239" max="10239" width="49.140625" customWidth="1"/>
    <col min="10240" max="10245" width="14" customWidth="1"/>
    <col min="10246" max="10246" width="58.42578125" bestFit="1" customWidth="1"/>
    <col min="10491" max="10491" width="17.42578125" customWidth="1"/>
    <col min="10492" max="10492" width="75" customWidth="1"/>
    <col min="10493" max="10494" width="21.42578125" customWidth="1"/>
    <col min="10495" max="10495" width="49.140625" customWidth="1"/>
    <col min="10496" max="10501" width="14" customWidth="1"/>
    <col min="10502" max="10502" width="58.42578125" bestFit="1" customWidth="1"/>
    <col min="10747" max="10747" width="17.42578125" customWidth="1"/>
    <col min="10748" max="10748" width="75" customWidth="1"/>
    <col min="10749" max="10750" width="21.42578125" customWidth="1"/>
    <col min="10751" max="10751" width="49.140625" customWidth="1"/>
    <col min="10752" max="10757" width="14" customWidth="1"/>
    <col min="10758" max="10758" width="58.42578125" bestFit="1" customWidth="1"/>
    <col min="11003" max="11003" width="17.42578125" customWidth="1"/>
    <col min="11004" max="11004" width="75" customWidth="1"/>
    <col min="11005" max="11006" width="21.42578125" customWidth="1"/>
    <col min="11007" max="11007" width="49.140625" customWidth="1"/>
    <col min="11008" max="11013" width="14" customWidth="1"/>
    <col min="11014" max="11014" width="58.42578125" bestFit="1" customWidth="1"/>
    <col min="11259" max="11259" width="17.42578125" customWidth="1"/>
    <col min="11260" max="11260" width="75" customWidth="1"/>
    <col min="11261" max="11262" width="21.42578125" customWidth="1"/>
    <col min="11263" max="11263" width="49.140625" customWidth="1"/>
    <col min="11264" max="11269" width="14" customWidth="1"/>
    <col min="11270" max="11270" width="58.42578125" bestFit="1" customWidth="1"/>
    <col min="11515" max="11515" width="17.42578125" customWidth="1"/>
    <col min="11516" max="11516" width="75" customWidth="1"/>
    <col min="11517" max="11518" width="21.42578125" customWidth="1"/>
    <col min="11519" max="11519" width="49.140625" customWidth="1"/>
    <col min="11520" max="11525" width="14" customWidth="1"/>
    <col min="11526" max="11526" width="58.42578125" bestFit="1" customWidth="1"/>
    <col min="11771" max="11771" width="17.42578125" customWidth="1"/>
    <col min="11772" max="11772" width="75" customWidth="1"/>
    <col min="11773" max="11774" width="21.42578125" customWidth="1"/>
    <col min="11775" max="11775" width="49.140625" customWidth="1"/>
    <col min="11776" max="11781" width="14" customWidth="1"/>
    <col min="11782" max="11782" width="58.42578125" bestFit="1" customWidth="1"/>
    <col min="12027" max="12027" width="17.42578125" customWidth="1"/>
    <col min="12028" max="12028" width="75" customWidth="1"/>
    <col min="12029" max="12030" width="21.42578125" customWidth="1"/>
    <col min="12031" max="12031" width="49.140625" customWidth="1"/>
    <col min="12032" max="12037" width="14" customWidth="1"/>
    <col min="12038" max="12038" width="58.42578125" bestFit="1" customWidth="1"/>
    <col min="12283" max="12283" width="17.42578125" customWidth="1"/>
    <col min="12284" max="12284" width="75" customWidth="1"/>
    <col min="12285" max="12286" width="21.42578125" customWidth="1"/>
    <col min="12287" max="12287" width="49.140625" customWidth="1"/>
    <col min="12288" max="12293" width="14" customWidth="1"/>
    <col min="12294" max="12294" width="58.42578125" bestFit="1" customWidth="1"/>
    <col min="12539" max="12539" width="17.42578125" customWidth="1"/>
    <col min="12540" max="12540" width="75" customWidth="1"/>
    <col min="12541" max="12542" width="21.42578125" customWidth="1"/>
    <col min="12543" max="12543" width="49.140625" customWidth="1"/>
    <col min="12544" max="12549" width="14" customWidth="1"/>
    <col min="12550" max="12550" width="58.42578125" bestFit="1" customWidth="1"/>
    <col min="12795" max="12795" width="17.42578125" customWidth="1"/>
    <col min="12796" max="12796" width="75" customWidth="1"/>
    <col min="12797" max="12798" width="21.42578125" customWidth="1"/>
    <col min="12799" max="12799" width="49.140625" customWidth="1"/>
    <col min="12800" max="12805" width="14" customWidth="1"/>
    <col min="12806" max="12806" width="58.42578125" bestFit="1" customWidth="1"/>
    <col min="13051" max="13051" width="17.42578125" customWidth="1"/>
    <col min="13052" max="13052" width="75" customWidth="1"/>
    <col min="13053" max="13054" width="21.42578125" customWidth="1"/>
    <col min="13055" max="13055" width="49.140625" customWidth="1"/>
    <col min="13056" max="13061" width="14" customWidth="1"/>
    <col min="13062" max="13062" width="58.42578125" bestFit="1" customWidth="1"/>
    <col min="13307" max="13307" width="17.42578125" customWidth="1"/>
    <col min="13308" max="13308" width="75" customWidth="1"/>
    <col min="13309" max="13310" width="21.42578125" customWidth="1"/>
    <col min="13311" max="13311" width="49.140625" customWidth="1"/>
    <col min="13312" max="13317" width="14" customWidth="1"/>
    <col min="13318" max="13318" width="58.42578125" bestFit="1" customWidth="1"/>
    <col min="13563" max="13563" width="17.42578125" customWidth="1"/>
    <col min="13564" max="13564" width="75" customWidth="1"/>
    <col min="13565" max="13566" width="21.42578125" customWidth="1"/>
    <col min="13567" max="13567" width="49.140625" customWidth="1"/>
    <col min="13568" max="13573" width="14" customWidth="1"/>
    <col min="13574" max="13574" width="58.42578125" bestFit="1" customWidth="1"/>
    <col min="13819" max="13819" width="17.42578125" customWidth="1"/>
    <col min="13820" max="13820" width="75" customWidth="1"/>
    <col min="13821" max="13822" width="21.42578125" customWidth="1"/>
    <col min="13823" max="13823" width="49.140625" customWidth="1"/>
    <col min="13824" max="13829" width="14" customWidth="1"/>
    <col min="13830" max="13830" width="58.42578125" bestFit="1" customWidth="1"/>
    <col min="14075" max="14075" width="17.42578125" customWidth="1"/>
    <col min="14076" max="14076" width="75" customWidth="1"/>
    <col min="14077" max="14078" width="21.42578125" customWidth="1"/>
    <col min="14079" max="14079" width="49.140625" customWidth="1"/>
    <col min="14080" max="14085" width="14" customWidth="1"/>
    <col min="14086" max="14086" width="58.42578125" bestFit="1" customWidth="1"/>
    <col min="14331" max="14331" width="17.42578125" customWidth="1"/>
    <col min="14332" max="14332" width="75" customWidth="1"/>
    <col min="14333" max="14334" width="21.42578125" customWidth="1"/>
    <col min="14335" max="14335" width="49.140625" customWidth="1"/>
    <col min="14336" max="14341" width="14" customWidth="1"/>
    <col min="14342" max="14342" width="58.42578125" bestFit="1" customWidth="1"/>
    <col min="14587" max="14587" width="17.42578125" customWidth="1"/>
    <col min="14588" max="14588" width="75" customWidth="1"/>
    <col min="14589" max="14590" width="21.42578125" customWidth="1"/>
    <col min="14591" max="14591" width="49.140625" customWidth="1"/>
    <col min="14592" max="14597" width="14" customWidth="1"/>
    <col min="14598" max="14598" width="58.42578125" bestFit="1" customWidth="1"/>
    <col min="14843" max="14843" width="17.42578125" customWidth="1"/>
    <col min="14844" max="14844" width="75" customWidth="1"/>
    <col min="14845" max="14846" width="21.42578125" customWidth="1"/>
    <col min="14847" max="14847" width="49.140625" customWidth="1"/>
    <col min="14848" max="14853" width="14" customWidth="1"/>
    <col min="14854" max="14854" width="58.42578125" bestFit="1" customWidth="1"/>
    <col min="15099" max="15099" width="17.42578125" customWidth="1"/>
    <col min="15100" max="15100" width="75" customWidth="1"/>
    <col min="15101" max="15102" width="21.42578125" customWidth="1"/>
    <col min="15103" max="15103" width="49.140625" customWidth="1"/>
    <col min="15104" max="15109" width="14" customWidth="1"/>
    <col min="15110" max="15110" width="58.42578125" bestFit="1" customWidth="1"/>
    <col min="15355" max="15355" width="17.42578125" customWidth="1"/>
    <col min="15356" max="15356" width="75" customWidth="1"/>
    <col min="15357" max="15358" width="21.42578125" customWidth="1"/>
    <col min="15359" max="15359" width="49.140625" customWidth="1"/>
    <col min="15360" max="15365" width="14" customWidth="1"/>
    <col min="15366" max="15366" width="58.42578125" bestFit="1" customWidth="1"/>
    <col min="15611" max="15611" width="17.42578125" customWidth="1"/>
    <col min="15612" max="15612" width="75" customWidth="1"/>
    <col min="15613" max="15614" width="21.42578125" customWidth="1"/>
    <col min="15615" max="15615" width="49.140625" customWidth="1"/>
    <col min="15616" max="15621" width="14" customWidth="1"/>
    <col min="15622" max="15622" width="58.42578125" bestFit="1" customWidth="1"/>
    <col min="15867" max="15867" width="17.42578125" customWidth="1"/>
    <col min="15868" max="15868" width="75" customWidth="1"/>
    <col min="15869" max="15870" width="21.42578125" customWidth="1"/>
    <col min="15871" max="15871" width="49.140625" customWidth="1"/>
    <col min="15872" max="15877" width="14" customWidth="1"/>
    <col min="15878" max="15878" width="58.42578125" bestFit="1" customWidth="1"/>
    <col min="16123" max="16123" width="17.42578125" customWidth="1"/>
    <col min="16124" max="16124" width="75" customWidth="1"/>
    <col min="16125" max="16126" width="21.42578125" customWidth="1"/>
    <col min="16127" max="16127" width="49.140625" customWidth="1"/>
    <col min="16128" max="16133" width="14" customWidth="1"/>
    <col min="16134" max="16134" width="58.42578125" bestFit="1" customWidth="1"/>
  </cols>
  <sheetData>
    <row r="1" spans="1:6" s="4" customFormat="1" ht="15.75" customHeight="1" x14ac:dyDescent="0.2">
      <c r="A1" s="1" t="s">
        <v>4275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1122</v>
      </c>
    </row>
    <row r="2" spans="1:6" s="6" customFormat="1" ht="14.25" customHeight="1" x14ac:dyDescent="0.25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5" t="str">
        <f>HYPERLINK("http://0-www.sciencedirect.com.llull.uib.es/science/book/"&amp;A2&amp;"")</f>
        <v>http://0-www.sciencedirect.com.llull.uib.es/science/book/9780123815040</v>
      </c>
    </row>
    <row r="3" spans="1:6" s="6" customFormat="1" ht="14.25" customHeight="1" x14ac:dyDescent="0.25">
      <c r="A3" s="2" t="s">
        <v>9</v>
      </c>
      <c r="B3" s="3" t="s">
        <v>10</v>
      </c>
      <c r="C3" s="3" t="s">
        <v>11</v>
      </c>
      <c r="D3" s="3" t="s">
        <v>7</v>
      </c>
      <c r="E3" s="3" t="s">
        <v>8</v>
      </c>
      <c r="F3" s="5" t="str">
        <f>HYPERLINK("http://0-www.sciencedirect.com.llull.uib.es/science/book/"&amp;A3&amp;"")</f>
        <v>http://0-www.sciencedirect.com.llull.uib.es/science/book/9780123819888</v>
      </c>
    </row>
    <row r="4" spans="1:6" s="6" customFormat="1" ht="14.25" customHeight="1" x14ac:dyDescent="0.25">
      <c r="A4" s="2" t="s">
        <v>12</v>
      </c>
      <c r="B4" s="3" t="s">
        <v>13</v>
      </c>
      <c r="C4" s="3" t="s">
        <v>14</v>
      </c>
      <c r="D4" s="3" t="s">
        <v>7</v>
      </c>
      <c r="E4" s="3" t="s">
        <v>8</v>
      </c>
      <c r="F4" s="5" t="str">
        <f>HYPERLINK("http://0-www.sciencedirect.com.llull.uib.es/science/book/"&amp;A4&amp;"")</f>
        <v>http://0-www.sciencedirect.com.llull.uib.es/science/book/9780123846884</v>
      </c>
    </row>
    <row r="5" spans="1:6" s="6" customFormat="1" ht="14.25" customHeight="1" x14ac:dyDescent="0.25">
      <c r="A5" s="2" t="s">
        <v>15</v>
      </c>
      <c r="B5" s="3" t="s">
        <v>16</v>
      </c>
      <c r="C5" s="3" t="s">
        <v>17</v>
      </c>
      <c r="D5" s="3" t="s">
        <v>7</v>
      </c>
      <c r="E5" s="3" t="s">
        <v>8</v>
      </c>
      <c r="F5" s="5" t="str">
        <f>HYPERLINK("http://0-www.sciencedirect.com.llull.uib.es/science/book/"&amp;A5&amp;"")</f>
        <v>http://0-www.sciencedirect.com.llull.uib.es/science/book/9780123858818</v>
      </c>
    </row>
    <row r="6" spans="1:6" s="6" customFormat="1" ht="14.25" customHeight="1" x14ac:dyDescent="0.25">
      <c r="A6" s="2" t="s">
        <v>18</v>
      </c>
      <c r="B6" s="3" t="s">
        <v>19</v>
      </c>
      <c r="C6" s="3" t="s">
        <v>20</v>
      </c>
      <c r="D6" s="3" t="s">
        <v>7</v>
      </c>
      <c r="E6" s="3" t="s">
        <v>8</v>
      </c>
      <c r="F6" s="5" t="str">
        <f>HYPERLINK("http://0-www.sciencedirect.com.llull.uib.es/science/book/"&amp;A6&amp;"")</f>
        <v>http://0-www.sciencedirect.com.llull.uib.es/science/book/9780123877376</v>
      </c>
    </row>
    <row r="7" spans="1:6" s="6" customFormat="1" ht="14.25" customHeight="1" x14ac:dyDescent="0.25">
      <c r="A7" s="2" t="s">
        <v>21</v>
      </c>
      <c r="B7" s="3" t="s">
        <v>22</v>
      </c>
      <c r="C7" s="3" t="s">
        <v>23</v>
      </c>
      <c r="D7" s="3" t="s">
        <v>7</v>
      </c>
      <c r="E7" s="3" t="s">
        <v>8</v>
      </c>
      <c r="F7" s="5" t="str">
        <f>HYPERLINK("http://0-www.sciencedirect.com.llull.uib.es/science/book/"&amp;A7&amp;"")</f>
        <v>http://0-www.sciencedirect.com.llull.uib.es/science/book/9780123914538</v>
      </c>
    </row>
    <row r="8" spans="1:6" s="6" customFormat="1" ht="14.25" customHeight="1" x14ac:dyDescent="0.25">
      <c r="A8" s="2" t="s">
        <v>24</v>
      </c>
      <c r="B8" s="3" t="s">
        <v>25</v>
      </c>
      <c r="C8" s="3" t="s">
        <v>26</v>
      </c>
      <c r="D8" s="3" t="s">
        <v>7</v>
      </c>
      <c r="E8" s="3" t="s">
        <v>8</v>
      </c>
      <c r="F8" s="5" t="str">
        <f>HYPERLINK("http://0-www.sciencedirect.com.llull.uib.es/science/book/"&amp;A8&amp;"")</f>
        <v>http://0-www.sciencedirect.com.llull.uib.es/science/book/9780123919212</v>
      </c>
    </row>
    <row r="9" spans="1:6" s="6" customFormat="1" ht="14.25" customHeight="1" x14ac:dyDescent="0.25">
      <c r="A9" s="2" t="s">
        <v>27</v>
      </c>
      <c r="B9" s="3" t="s">
        <v>28</v>
      </c>
      <c r="C9" s="3" t="s">
        <v>29</v>
      </c>
      <c r="D9" s="3" t="s">
        <v>7</v>
      </c>
      <c r="E9" s="3" t="s">
        <v>8</v>
      </c>
      <c r="F9" s="5" t="str">
        <f>HYPERLINK("http://0-www.sciencedirect.com.llull.uib.es/science/book/"&amp;A9&amp;"")</f>
        <v>http://0-www.sciencedirect.com.llull.uib.es/science/book/9780123945860</v>
      </c>
    </row>
    <row r="10" spans="1:6" s="6" customFormat="1" ht="14.25" customHeight="1" x14ac:dyDescent="0.25">
      <c r="A10" s="2" t="s">
        <v>30</v>
      </c>
      <c r="B10" s="3" t="s">
        <v>31</v>
      </c>
      <c r="C10" s="3" t="s">
        <v>32</v>
      </c>
      <c r="D10" s="3" t="s">
        <v>7</v>
      </c>
      <c r="E10" s="3" t="s">
        <v>8</v>
      </c>
      <c r="F10" s="5" t="str">
        <f>HYPERLINK("http://0-www.sciencedirect.com.llull.uib.es/science/book/"&amp;A10&amp;"")</f>
        <v>http://0-www.sciencedirect.com.llull.uib.es/science/book/9780123946010</v>
      </c>
    </row>
    <row r="11" spans="1:6" s="6" customFormat="1" ht="14.25" customHeight="1" x14ac:dyDescent="0.25">
      <c r="A11" s="2" t="s">
        <v>33</v>
      </c>
      <c r="B11" s="3" t="s">
        <v>34</v>
      </c>
      <c r="C11" s="3" t="s">
        <v>35</v>
      </c>
      <c r="D11" s="3" t="s">
        <v>36</v>
      </c>
      <c r="E11" s="3" t="s">
        <v>8</v>
      </c>
      <c r="F11" s="5" t="str">
        <f>HYPERLINK("http://0-www.sciencedirect.com.llull.uib.es/science/book/"&amp;A11&amp;"")</f>
        <v>http://0-www.sciencedirect.com.llull.uib.es/science/book/9780123948014</v>
      </c>
    </row>
    <row r="12" spans="1:6" s="6" customFormat="1" ht="14.25" customHeight="1" x14ac:dyDescent="0.25">
      <c r="A12" s="2" t="s">
        <v>37</v>
      </c>
      <c r="B12" s="3" t="s">
        <v>38</v>
      </c>
      <c r="C12" s="3" t="s">
        <v>39</v>
      </c>
      <c r="D12" s="3" t="s">
        <v>7</v>
      </c>
      <c r="E12" s="3" t="s">
        <v>8</v>
      </c>
      <c r="F12" s="5" t="str">
        <f>HYPERLINK("http://0-www.sciencedirect.com.llull.uib.es/science/book/"&amp;A12&amp;"")</f>
        <v>http://0-www.sciencedirect.com.llull.uib.es/science/book/9780123964908</v>
      </c>
    </row>
    <row r="13" spans="1:6" s="6" customFormat="1" ht="14.25" customHeight="1" x14ac:dyDescent="0.25">
      <c r="A13" s="2" t="s">
        <v>40</v>
      </c>
      <c r="B13" s="3" t="s">
        <v>41</v>
      </c>
      <c r="C13" s="3" t="s">
        <v>42</v>
      </c>
      <c r="D13" s="3" t="s">
        <v>7</v>
      </c>
      <c r="E13" s="3" t="s">
        <v>8</v>
      </c>
      <c r="F13" s="5" t="str">
        <f>HYPERLINK("http://0-www.sciencedirect.com.llull.uib.es/science/book/"&amp;A13&amp;"")</f>
        <v>http://0-www.sciencedirect.com.llull.uib.es/science/book/9780123964915</v>
      </c>
    </row>
    <row r="14" spans="1:6" s="6" customFormat="1" ht="14.25" customHeight="1" x14ac:dyDescent="0.25">
      <c r="A14" s="2" t="s">
        <v>43</v>
      </c>
      <c r="B14" s="3" t="s">
        <v>44</v>
      </c>
      <c r="C14" s="3" t="s">
        <v>45</v>
      </c>
      <c r="D14" s="3" t="s">
        <v>7</v>
      </c>
      <c r="E14" s="3" t="s">
        <v>8</v>
      </c>
      <c r="F14" s="5" t="str">
        <f>HYPERLINK("http://0-www.sciencedirect.com.llull.uib.es/science/book/"&amp;A14&amp;"")</f>
        <v>http://0-www.sciencedirect.com.llull.uib.es/science/book/9780123969538</v>
      </c>
    </row>
    <row r="15" spans="1:6" s="6" customFormat="1" ht="14.25" customHeight="1" x14ac:dyDescent="0.25">
      <c r="A15" s="2" t="s">
        <v>46</v>
      </c>
      <c r="B15" s="3" t="s">
        <v>47</v>
      </c>
      <c r="C15" s="3" t="s">
        <v>48</v>
      </c>
      <c r="D15" s="3" t="s">
        <v>7</v>
      </c>
      <c r="E15" s="3" t="s">
        <v>8</v>
      </c>
      <c r="F15" s="5" t="str">
        <f>HYPERLINK("http://0-www.sciencedirect.com.llull.uib.es/science/book/"&amp;A15&amp;"")</f>
        <v>http://0-www.sciencedirect.com.llull.uib.es/science/book/9780123969552</v>
      </c>
    </row>
    <row r="16" spans="1:6" s="6" customFormat="1" ht="14.25" customHeight="1" x14ac:dyDescent="0.25">
      <c r="A16" s="2" t="s">
        <v>49</v>
      </c>
      <c r="B16" s="3" t="s">
        <v>50</v>
      </c>
      <c r="C16" s="3" t="s">
        <v>51</v>
      </c>
      <c r="D16" s="3" t="s">
        <v>7</v>
      </c>
      <c r="E16" s="3" t="s">
        <v>8</v>
      </c>
      <c r="F16" s="5" t="str">
        <f>HYPERLINK("http://0-www.sciencedirect.com.llull.uib.es/science/book/"&amp;A16&amp;"")</f>
        <v>http://0-www.sciencedirect.com.llull.uib.es/science/book/9780123970039</v>
      </c>
    </row>
    <row r="17" spans="1:6" s="6" customFormat="1" ht="14.25" customHeight="1" x14ac:dyDescent="0.25">
      <c r="A17" s="2" t="s">
        <v>52</v>
      </c>
      <c r="B17" s="3" t="s">
        <v>53</v>
      </c>
      <c r="C17" s="3" t="s">
        <v>54</v>
      </c>
      <c r="D17" s="3" t="s">
        <v>7</v>
      </c>
      <c r="E17" s="3" t="s">
        <v>8</v>
      </c>
      <c r="F17" s="5" t="str">
        <f>HYPERLINK("http://0-www.sciencedirect.com.llull.uib.es/science/book/"&amp;A17&amp;"")</f>
        <v>http://0-www.sciencedirect.com.llull.uib.es/science/book/9780123972040</v>
      </c>
    </row>
    <row r="18" spans="1:6" s="6" customFormat="1" ht="14.25" customHeight="1" x14ac:dyDescent="0.25">
      <c r="A18" s="2" t="s">
        <v>55</v>
      </c>
      <c r="B18" s="3" t="s">
        <v>56</v>
      </c>
      <c r="C18" s="3" t="s">
        <v>57</v>
      </c>
      <c r="D18" s="3" t="s">
        <v>36</v>
      </c>
      <c r="E18" s="3" t="s">
        <v>8</v>
      </c>
      <c r="F18" s="5" t="str">
        <f>HYPERLINK("http://0-www.sciencedirect.com.llull.uib.es/science/book/"&amp;A18&amp;"")</f>
        <v>http://0-www.sciencedirect.com.llull.uib.es/science/book/9780123979353</v>
      </c>
    </row>
    <row r="19" spans="1:6" s="6" customFormat="1" ht="14.25" customHeight="1" x14ac:dyDescent="0.25">
      <c r="A19" s="2" t="s">
        <v>58</v>
      </c>
      <c r="B19" s="3" t="s">
        <v>59</v>
      </c>
      <c r="C19" s="3" t="s">
        <v>60</v>
      </c>
      <c r="D19" s="3" t="s">
        <v>7</v>
      </c>
      <c r="E19" s="3" t="s">
        <v>8</v>
      </c>
      <c r="F19" s="5" t="str">
        <f>HYPERLINK("http://0-www.sciencedirect.com.llull.uib.es/science/book/"&amp;A19&amp;"")</f>
        <v>http://0-www.sciencedirect.com.llull.uib.es/science/book/9780123985293</v>
      </c>
    </row>
    <row r="20" spans="1:6" s="6" customFormat="1" ht="14.25" customHeight="1" x14ac:dyDescent="0.25">
      <c r="A20" s="2" t="s">
        <v>61</v>
      </c>
      <c r="B20" s="3" t="s">
        <v>62</v>
      </c>
      <c r="C20" s="3" t="s">
        <v>63</v>
      </c>
      <c r="D20" s="3" t="s">
        <v>7</v>
      </c>
      <c r="E20" s="3" t="s">
        <v>8</v>
      </c>
      <c r="F20" s="5" t="str">
        <f>HYPERLINK("http://0-www.sciencedirect.com.llull.uib.es/science/book/"&amp;A20&amp;"")</f>
        <v>http://0-www.sciencedirect.com.llull.uib.es/science/book/9780123985309</v>
      </c>
    </row>
    <row r="21" spans="1:6" s="6" customFormat="1" ht="14.25" customHeight="1" x14ac:dyDescent="0.25">
      <c r="A21" s="2" t="s">
        <v>64</v>
      </c>
      <c r="B21" s="3" t="s">
        <v>65</v>
      </c>
      <c r="C21" s="3" t="s">
        <v>66</v>
      </c>
      <c r="D21" s="3" t="s">
        <v>7</v>
      </c>
      <c r="E21" s="3" t="s">
        <v>8</v>
      </c>
      <c r="F21" s="5" t="str">
        <f>HYPERLINK("http://0-www.sciencedirect.com.llull.uib.es/science/book/"&amp;A21&amp;"")</f>
        <v>http://0-www.sciencedirect.com.llull.uib.es/science/book/9780123985491</v>
      </c>
    </row>
    <row r="22" spans="1:6" s="6" customFormat="1" ht="14.25" customHeight="1" x14ac:dyDescent="0.25">
      <c r="A22" s="2" t="s">
        <v>67</v>
      </c>
      <c r="B22" s="3" t="s">
        <v>68</v>
      </c>
      <c r="C22" s="3" t="s">
        <v>69</v>
      </c>
      <c r="D22" s="3" t="s">
        <v>7</v>
      </c>
      <c r="E22" s="3" t="s">
        <v>8</v>
      </c>
      <c r="F22" s="5" t="str">
        <f>HYPERLINK("http://0-www.sciencedirect.com.llull.uib.es/science/book/"&amp;A22&amp;"")</f>
        <v>http://0-www.sciencedirect.com.llull.uib.es/science/book/9780124058781</v>
      </c>
    </row>
    <row r="23" spans="1:6" s="6" customFormat="1" ht="14.25" customHeight="1" x14ac:dyDescent="0.25">
      <c r="A23" s="2" t="s">
        <v>70</v>
      </c>
      <c r="B23" s="3" t="s">
        <v>71</v>
      </c>
      <c r="C23" s="3" t="s">
        <v>72</v>
      </c>
      <c r="D23" s="3" t="s">
        <v>7</v>
      </c>
      <c r="E23" s="3" t="s">
        <v>8</v>
      </c>
      <c r="F23" s="5" t="str">
        <f>HYPERLINK("http://0-www.sciencedirect.com.llull.uib.es/science/book/"&amp;A23&amp;"")</f>
        <v>http://0-www.sciencedirect.com.llull.uib.es/science/book/9780124158191</v>
      </c>
    </row>
    <row r="24" spans="1:6" s="6" customFormat="1" ht="14.25" customHeight="1" x14ac:dyDescent="0.25">
      <c r="A24" s="2" t="s">
        <v>73</v>
      </c>
      <c r="B24" s="3" t="s">
        <v>74</v>
      </c>
      <c r="C24" s="3" t="s">
        <v>75</v>
      </c>
      <c r="D24" s="3" t="s">
        <v>7</v>
      </c>
      <c r="E24" s="3" t="s">
        <v>8</v>
      </c>
      <c r="F24" s="5" t="str">
        <f>HYPERLINK("http://0-www.sciencedirect.com.llull.uib.es/science/book/"&amp;A24&amp;"")</f>
        <v>http://0-www.sciencedirect.com.llull.uib.es/science/book/9780124158740</v>
      </c>
    </row>
    <row r="25" spans="1:6" s="6" customFormat="1" ht="14.25" customHeight="1" x14ac:dyDescent="0.25">
      <c r="A25" s="2" t="s">
        <v>76</v>
      </c>
      <c r="B25" s="3" t="s">
        <v>77</v>
      </c>
      <c r="C25" s="3" t="s">
        <v>78</v>
      </c>
      <c r="D25" s="3" t="s">
        <v>7</v>
      </c>
      <c r="E25" s="3" t="s">
        <v>8</v>
      </c>
      <c r="F25" s="5" t="str">
        <f>HYPERLINK("http://0-www.sciencedirect.com.llull.uib.es/science/book/"&amp;A25&amp;"")</f>
        <v>http://0-www.sciencedirect.com.llull.uib.es/science/book/9780124159235</v>
      </c>
    </row>
    <row r="26" spans="1:6" s="6" customFormat="1" ht="14.25" customHeight="1" x14ac:dyDescent="0.25">
      <c r="A26" s="2" t="s">
        <v>79</v>
      </c>
      <c r="B26" s="3" t="s">
        <v>80</v>
      </c>
      <c r="C26" s="3" t="s">
        <v>81</v>
      </c>
      <c r="D26" s="3" t="s">
        <v>7</v>
      </c>
      <c r="E26" s="3" t="s">
        <v>8</v>
      </c>
      <c r="F26" s="5" t="str">
        <f>HYPERLINK("http://0-www.sciencedirect.com.llull.uib.es/science/book/"&amp;A26&amp;"")</f>
        <v>http://0-www.sciencedirect.com.llull.uib.es/science/book/9780124160286</v>
      </c>
    </row>
    <row r="27" spans="1:6" s="6" customFormat="1" ht="14.25" customHeight="1" x14ac:dyDescent="0.25">
      <c r="A27" s="2" t="s">
        <v>82</v>
      </c>
      <c r="B27" s="3" t="s">
        <v>83</v>
      </c>
      <c r="C27" s="3"/>
      <c r="D27" s="3" t="s">
        <v>7</v>
      </c>
      <c r="E27" s="3" t="s">
        <v>8</v>
      </c>
      <c r="F27" s="5" t="str">
        <f>HYPERLINK("http://0-www.sciencedirect.com.llull.uib.es/science/book/"&amp;A27&amp;"")</f>
        <v>http://0-www.sciencedirect.com.llull.uib.es/science/book/9780124160415</v>
      </c>
    </row>
    <row r="28" spans="1:6" s="6" customFormat="1" ht="14.25" customHeight="1" x14ac:dyDescent="0.25">
      <c r="A28" s="2" t="s">
        <v>84</v>
      </c>
      <c r="B28" s="3" t="s">
        <v>85</v>
      </c>
      <c r="C28" s="3" t="s">
        <v>86</v>
      </c>
      <c r="D28" s="3"/>
      <c r="E28" s="3" t="s">
        <v>8</v>
      </c>
      <c r="F28" s="5" t="str">
        <f>HYPERLINK("http://0-www.sciencedirect.com.llull.uib.es/science/book/"&amp;A28&amp;"")</f>
        <v>http://0-www.sciencedirect.com.llull.uib.es/science/book/9780124166479</v>
      </c>
    </row>
    <row r="29" spans="1:6" s="6" customFormat="1" ht="14.25" customHeight="1" x14ac:dyDescent="0.25">
      <c r="A29" s="2" t="s">
        <v>87</v>
      </c>
      <c r="B29" s="3" t="s">
        <v>88</v>
      </c>
      <c r="C29" s="3" t="s">
        <v>89</v>
      </c>
      <c r="D29" s="3"/>
      <c r="E29" s="3" t="s">
        <v>8</v>
      </c>
      <c r="F29" s="5" t="str">
        <f>HYPERLINK("http://0-www.sciencedirect.com.llull.uib.es/science/book/"&amp;A29&amp;"")</f>
        <v>http://0-www.sciencedirect.com.llull.uib.es/science/book/9780124171954</v>
      </c>
    </row>
    <row r="30" spans="1:6" s="6" customFormat="1" ht="14.25" customHeight="1" x14ac:dyDescent="0.25">
      <c r="A30" s="2" t="s">
        <v>90</v>
      </c>
      <c r="B30" s="3" t="s">
        <v>91</v>
      </c>
      <c r="C30" s="3" t="s">
        <v>92</v>
      </c>
      <c r="D30" s="3" t="s">
        <v>93</v>
      </c>
      <c r="E30" s="3" t="s">
        <v>8</v>
      </c>
      <c r="F30" s="5" t="str">
        <f>HYPERLINK("http://0-www.sciencedirect.com.llull.uib.es/science/book/"&amp;A30&amp;"")</f>
        <v>http://0-www.sciencedirect.com.llull.uib.es/science/book/9780857090379</v>
      </c>
    </row>
    <row r="31" spans="1:6" s="6" customFormat="1" ht="14.25" customHeight="1" x14ac:dyDescent="0.25">
      <c r="A31" s="2" t="s">
        <v>94</v>
      </c>
      <c r="B31" s="3" t="s">
        <v>95</v>
      </c>
      <c r="C31" s="3" t="s">
        <v>96</v>
      </c>
      <c r="D31" s="3" t="s">
        <v>93</v>
      </c>
      <c r="E31" s="3" t="s">
        <v>8</v>
      </c>
      <c r="F31" s="5" t="str">
        <f>HYPERLINK("http://0-www.sciencedirect.com.llull.uib.es/science/book/"&amp;A31&amp;"")</f>
        <v>http://0-www.sciencedirect.com.llull.uib.es/science/book/9780857090386</v>
      </c>
    </row>
    <row r="32" spans="1:6" s="6" customFormat="1" ht="14.25" customHeight="1" x14ac:dyDescent="0.25">
      <c r="A32" s="2" t="s">
        <v>97</v>
      </c>
      <c r="B32" s="3" t="s">
        <v>98</v>
      </c>
      <c r="C32" s="3" t="s">
        <v>99</v>
      </c>
      <c r="D32" s="3" t="s">
        <v>93</v>
      </c>
      <c r="E32" s="3" t="s">
        <v>8</v>
      </c>
      <c r="F32" s="5" t="str">
        <f>HYPERLINK("http://0-www.sciencedirect.com.llull.uib.es/science/book/"&amp;A32&amp;"")</f>
        <v>http://0-www.sciencedirect.com.llull.uib.es/science/book/9780857091192</v>
      </c>
    </row>
    <row r="33" spans="1:6" s="6" customFormat="1" ht="14.25" customHeight="1" x14ac:dyDescent="0.25">
      <c r="A33" s="2" t="s">
        <v>100</v>
      </c>
      <c r="B33" s="3" t="s">
        <v>101</v>
      </c>
      <c r="C33" s="3" t="s">
        <v>102</v>
      </c>
      <c r="D33" s="3" t="s">
        <v>93</v>
      </c>
      <c r="E33" s="3" t="s">
        <v>8</v>
      </c>
      <c r="F33" s="5" t="str">
        <f>HYPERLINK("http://0-www.sciencedirect.com.llull.uib.es/science/book/"&amp;A33&amp;"")</f>
        <v>http://0-www.sciencedirect.com.llull.uib.es/science/book/9780857092458</v>
      </c>
    </row>
    <row r="34" spans="1:6" s="6" customFormat="1" ht="14.25" customHeight="1" x14ac:dyDescent="0.25">
      <c r="A34" s="2" t="s">
        <v>103</v>
      </c>
      <c r="B34" s="3" t="s">
        <v>104</v>
      </c>
      <c r="C34" s="3" t="s">
        <v>105</v>
      </c>
      <c r="D34" s="3" t="s">
        <v>93</v>
      </c>
      <c r="E34" s="3" t="s">
        <v>8</v>
      </c>
      <c r="F34" s="5" t="str">
        <f>HYPERLINK("http://0-www.sciencedirect.com.llull.uib.es/science/book/"&amp;A34&amp;"")</f>
        <v>http://0-www.sciencedirect.com.llull.uib.es/science/book/9780857092663</v>
      </c>
    </row>
    <row r="35" spans="1:6" s="6" customFormat="1" ht="14.25" customHeight="1" x14ac:dyDescent="0.25">
      <c r="A35" s="2" t="s">
        <v>106</v>
      </c>
      <c r="B35" s="3" t="s">
        <v>107</v>
      </c>
      <c r="C35" s="3" t="s">
        <v>108</v>
      </c>
      <c r="D35" s="3" t="s">
        <v>93</v>
      </c>
      <c r="E35" s="3" t="s">
        <v>8</v>
      </c>
      <c r="F35" s="5" t="str">
        <f>HYPERLINK("http://0-www.sciencedirect.com.llull.uib.es/science/book/"&amp;A35&amp;"")</f>
        <v>http://0-www.sciencedirect.com.llull.uib.es/science/book/9780857092748</v>
      </c>
    </row>
    <row r="36" spans="1:6" s="6" customFormat="1" ht="14.25" customHeight="1" x14ac:dyDescent="0.25">
      <c r="A36" s="2" t="s">
        <v>109</v>
      </c>
      <c r="B36" s="3" t="s">
        <v>110</v>
      </c>
      <c r="C36" s="3" t="s">
        <v>111</v>
      </c>
      <c r="D36" s="3" t="s">
        <v>93</v>
      </c>
      <c r="E36" s="3" t="s">
        <v>8</v>
      </c>
      <c r="F36" s="5" t="str">
        <f>HYPERLINK("http://0-www.sciencedirect.com.llull.uib.es/science/book/"&amp;A36&amp;"")</f>
        <v>http://0-www.sciencedirect.com.llull.uib.es/science/book/9780857093431</v>
      </c>
    </row>
    <row r="37" spans="1:6" s="6" customFormat="1" ht="14.25" customHeight="1" x14ac:dyDescent="0.25">
      <c r="A37" s="2" t="s">
        <v>112</v>
      </c>
      <c r="B37" s="3" t="s">
        <v>113</v>
      </c>
      <c r="C37" s="3" t="s">
        <v>114</v>
      </c>
      <c r="D37" s="3" t="s">
        <v>93</v>
      </c>
      <c r="E37" s="3" t="s">
        <v>8</v>
      </c>
      <c r="F37" s="5" t="str">
        <f>HYPERLINK("http://0-www.sciencedirect.com.llull.uib.es/science/book/"&amp;A37&amp;"")</f>
        <v>http://0-www.sciencedirect.com.llull.uib.es/science/book/9780857094131</v>
      </c>
    </row>
    <row r="38" spans="1:6" s="6" customFormat="1" ht="14.25" customHeight="1" x14ac:dyDescent="0.25">
      <c r="A38" s="2" t="s">
        <v>115</v>
      </c>
      <c r="B38" s="3" t="s">
        <v>116</v>
      </c>
      <c r="C38" s="3" t="s">
        <v>117</v>
      </c>
      <c r="D38" s="3" t="s">
        <v>93</v>
      </c>
      <c r="E38" s="3" t="s">
        <v>8</v>
      </c>
      <c r="F38" s="5" t="str">
        <f>HYPERLINK("http://0-www.sciencedirect.com.llull.uib.es/science/book/"&amp;A38&amp;"")</f>
        <v>http://0-www.sciencedirect.com.llull.uib.es/science/book/9780857094285</v>
      </c>
    </row>
    <row r="39" spans="1:6" s="6" customFormat="1" ht="14.25" customHeight="1" x14ac:dyDescent="0.25">
      <c r="A39" s="2" t="s">
        <v>118</v>
      </c>
      <c r="B39" s="3" t="s">
        <v>119</v>
      </c>
      <c r="C39" s="3" t="s">
        <v>120</v>
      </c>
      <c r="D39" s="3" t="s">
        <v>93</v>
      </c>
      <c r="E39" s="3" t="s">
        <v>8</v>
      </c>
      <c r="F39" s="5" t="str">
        <f>HYPERLINK("http://0-www.sciencedirect.com.llull.uib.es/science/book/"&amp;A39&amp;"")</f>
        <v>http://0-www.sciencedirect.com.llull.uib.es/science/book/9780857094308</v>
      </c>
    </row>
    <row r="40" spans="1:6" s="6" customFormat="1" ht="14.25" customHeight="1" x14ac:dyDescent="0.25">
      <c r="A40" s="2" t="s">
        <v>121</v>
      </c>
      <c r="B40" s="3" t="s">
        <v>122</v>
      </c>
      <c r="C40" s="3" t="s">
        <v>123</v>
      </c>
      <c r="D40" s="3" t="s">
        <v>93</v>
      </c>
      <c r="E40" s="3" t="s">
        <v>8</v>
      </c>
      <c r="F40" s="5" t="str">
        <f>HYPERLINK("http://0-www.sciencedirect.com.llull.uib.es/science/book/"&amp;A40&amp;"")</f>
        <v>http://0-www.sciencedirect.com.llull.uib.es/science/book/9780857094384</v>
      </c>
    </row>
    <row r="41" spans="1:6" s="6" customFormat="1" ht="14.25" customHeight="1" x14ac:dyDescent="0.25">
      <c r="A41" s="2" t="s">
        <v>124</v>
      </c>
      <c r="B41" s="3" t="s">
        <v>125</v>
      </c>
      <c r="C41" s="3" t="s">
        <v>126</v>
      </c>
      <c r="D41" s="3" t="s">
        <v>93</v>
      </c>
      <c r="E41" s="3" t="s">
        <v>8</v>
      </c>
      <c r="F41" s="5" t="str">
        <f>HYPERLINK("http://0-www.sciencedirect.com.llull.uib.es/science/book/"&amp;A41&amp;"")</f>
        <v>http://0-www.sciencedirect.com.llull.uib.es/science/book/9780857094391</v>
      </c>
    </row>
    <row r="42" spans="1:6" s="6" customFormat="1" ht="14.25" customHeight="1" x14ac:dyDescent="0.25">
      <c r="A42" s="2" t="s">
        <v>127</v>
      </c>
      <c r="B42" s="3" t="s">
        <v>128</v>
      </c>
      <c r="C42" s="3" t="s">
        <v>129</v>
      </c>
      <c r="D42" s="3" t="s">
        <v>93</v>
      </c>
      <c r="E42" s="3" t="s">
        <v>8</v>
      </c>
      <c r="F42" s="5" t="str">
        <f>HYPERLINK("http://0-www.sciencedirect.com.llull.uib.es/science/book/"&amp;A42&amp;"")</f>
        <v>http://0-www.sciencedirect.com.llull.uib.es/science/book/9780857095039</v>
      </c>
    </row>
    <row r="43" spans="1:6" s="6" customFormat="1" ht="14.25" customHeight="1" x14ac:dyDescent="0.25">
      <c r="A43" s="2" t="s">
        <v>130</v>
      </c>
      <c r="B43" s="3" t="s">
        <v>131</v>
      </c>
      <c r="C43" s="3" t="s">
        <v>132</v>
      </c>
      <c r="D43" s="3" t="s">
        <v>93</v>
      </c>
      <c r="E43" s="3" t="s">
        <v>8</v>
      </c>
      <c r="F43" s="5" t="str">
        <f>HYPERLINK("http://0-www.sciencedirect.com.llull.uib.es/science/book/"&amp;A43&amp;"")</f>
        <v>http://0-www.sciencedirect.com.llull.uib.es/science/book/9780857095121</v>
      </c>
    </row>
    <row r="44" spans="1:6" s="6" customFormat="1" ht="14.25" customHeight="1" x14ac:dyDescent="0.25">
      <c r="A44" s="2" t="s">
        <v>133</v>
      </c>
      <c r="B44" s="3" t="s">
        <v>134</v>
      </c>
      <c r="C44" s="3" t="s">
        <v>135</v>
      </c>
      <c r="D44" s="3" t="s">
        <v>93</v>
      </c>
      <c r="E44" s="3" t="s">
        <v>8</v>
      </c>
      <c r="F44" s="5" t="str">
        <f>HYPERLINK("http://0-www.sciencedirect.com.llull.uib.es/science/book/"&amp;A44&amp;"")</f>
        <v>http://0-www.sciencedirect.com.llull.uib.es/science/book/9780857095138</v>
      </c>
    </row>
    <row r="45" spans="1:6" s="6" customFormat="1" ht="14.25" customHeight="1" x14ac:dyDescent="0.25">
      <c r="A45" s="2" t="s">
        <v>136</v>
      </c>
      <c r="B45" s="3" t="s">
        <v>137</v>
      </c>
      <c r="C45" s="3" t="s">
        <v>138</v>
      </c>
      <c r="D45" s="3" t="s">
        <v>93</v>
      </c>
      <c r="E45" s="3" t="s">
        <v>8</v>
      </c>
      <c r="F45" s="5" t="str">
        <f>HYPERLINK("http://0-www.sciencedirect.com.llull.uib.es/science/book/"&amp;A45&amp;"")</f>
        <v>http://0-www.sciencedirect.com.llull.uib.es/science/book/9780857095251</v>
      </c>
    </row>
    <row r="46" spans="1:6" s="6" customFormat="1" ht="14.25" customHeight="1" x14ac:dyDescent="0.25">
      <c r="A46" s="2" t="s">
        <v>139</v>
      </c>
      <c r="B46" s="3" t="s">
        <v>140</v>
      </c>
      <c r="C46" s="3" t="s">
        <v>141</v>
      </c>
      <c r="D46" s="3" t="s">
        <v>93</v>
      </c>
      <c r="E46" s="3" t="s">
        <v>8</v>
      </c>
      <c r="F46" s="5" t="str">
        <f>HYPERLINK("http://0-www.sciencedirect.com.llull.uib.es/science/book/"&amp;A46&amp;"")</f>
        <v>http://0-www.sciencedirect.com.llull.uib.es/science/book/9780857095435</v>
      </c>
    </row>
    <row r="47" spans="1:6" s="6" customFormat="1" ht="14.25" customHeight="1" x14ac:dyDescent="0.25">
      <c r="A47" s="2" t="s">
        <v>142</v>
      </c>
      <c r="B47" s="3" t="s">
        <v>143</v>
      </c>
      <c r="C47" s="3" t="s">
        <v>144</v>
      </c>
      <c r="D47" s="3" t="s">
        <v>93</v>
      </c>
      <c r="E47" s="3" t="s">
        <v>8</v>
      </c>
      <c r="F47" s="5" t="str">
        <f>HYPERLINK("http://0-www.sciencedirect.com.llull.uib.es/science/book/"&amp;A47&amp;"")</f>
        <v>http://0-www.sciencedirect.com.llull.uib.es/science/book/9780857095954</v>
      </c>
    </row>
    <row r="48" spans="1:6" s="6" customFormat="1" ht="14.25" customHeight="1" x14ac:dyDescent="0.25">
      <c r="A48" s="2" t="s">
        <v>145</v>
      </c>
      <c r="B48" s="3" t="s">
        <v>146</v>
      </c>
      <c r="C48" s="3" t="s">
        <v>147</v>
      </c>
      <c r="D48" s="3" t="s">
        <v>93</v>
      </c>
      <c r="E48" s="3" t="s">
        <v>8</v>
      </c>
      <c r="F48" s="5" t="str">
        <f>HYPERLINK("http://0-www.sciencedirect.com.llull.uib.es/science/book/"&amp;A48&amp;"")</f>
        <v>http://0-www.sciencedirect.com.llull.uib.es/science/book/9781845695125</v>
      </c>
    </row>
    <row r="49" spans="1:6" s="6" customFormat="1" ht="14.25" customHeight="1" x14ac:dyDescent="0.25">
      <c r="A49" s="2" t="s">
        <v>148</v>
      </c>
      <c r="B49" s="3" t="s">
        <v>149</v>
      </c>
      <c r="C49" s="3" t="s">
        <v>150</v>
      </c>
      <c r="D49" s="3" t="s">
        <v>93</v>
      </c>
      <c r="E49" s="3" t="s">
        <v>8</v>
      </c>
      <c r="F49" s="5" t="str">
        <f>HYPERLINK("http://0-www.sciencedirect.com.llull.uib.es/science/book/"&amp;A49&amp;"")</f>
        <v>http://0-www.sciencedirect.com.llull.uib.es/science/book/9781845698010</v>
      </c>
    </row>
    <row r="50" spans="1:6" s="6" customFormat="1" ht="14.25" customHeight="1" x14ac:dyDescent="0.25">
      <c r="A50" s="2" t="s">
        <v>151</v>
      </c>
      <c r="B50" s="3" t="s">
        <v>152</v>
      </c>
      <c r="C50" s="3" t="s">
        <v>153</v>
      </c>
      <c r="D50" s="3" t="s">
        <v>93</v>
      </c>
      <c r="E50" s="3" t="s">
        <v>8</v>
      </c>
      <c r="F50" s="5" t="str">
        <f>HYPERLINK("http://0-www.sciencedirect.com.llull.uib.es/science/book/"&amp;A50&amp;"")</f>
        <v>http://0-www.sciencedirect.com.llull.uib.es/science/book/9781907568299</v>
      </c>
    </row>
    <row r="51" spans="1:6" s="6" customFormat="1" ht="14.25" customHeight="1" x14ac:dyDescent="0.25">
      <c r="A51" s="2" t="s">
        <v>154</v>
      </c>
      <c r="B51" s="3" t="s">
        <v>155</v>
      </c>
      <c r="C51" s="3" t="s">
        <v>156</v>
      </c>
      <c r="D51" s="3" t="s">
        <v>93</v>
      </c>
      <c r="E51" s="3" t="s">
        <v>8</v>
      </c>
      <c r="F51" s="5" t="str">
        <f>HYPERLINK("http://0-www.sciencedirect.com.llull.uib.es/science/book/"&amp;A51&amp;"")</f>
        <v>http://0-www.sciencedirect.com.llull.uib.es/science/book/9781907568800</v>
      </c>
    </row>
    <row r="52" spans="1:6" s="6" customFormat="1" ht="14.25" customHeight="1" x14ac:dyDescent="0.25">
      <c r="A52" s="2" t="s">
        <v>157</v>
      </c>
      <c r="B52" s="3" t="s">
        <v>158</v>
      </c>
      <c r="C52" s="3" t="s">
        <v>159</v>
      </c>
      <c r="D52" s="3" t="s">
        <v>7</v>
      </c>
      <c r="E52" s="3" t="s">
        <v>160</v>
      </c>
      <c r="F52" s="5" t="str">
        <f>HYPERLINK("http://0-www.sciencedirect.com.llull.uib.es/science/book/"&amp;A52&amp;"")</f>
        <v>http://0-www.sciencedirect.com.llull.uib.es/science/book/9780123814685</v>
      </c>
    </row>
    <row r="53" spans="1:6" s="6" customFormat="1" ht="14.25" customHeight="1" x14ac:dyDescent="0.25">
      <c r="A53" s="2" t="s">
        <v>161</v>
      </c>
      <c r="B53" s="3" t="s">
        <v>162</v>
      </c>
      <c r="C53" s="3" t="s">
        <v>163</v>
      </c>
      <c r="D53" s="3" t="s">
        <v>7</v>
      </c>
      <c r="E53" s="3" t="s">
        <v>160</v>
      </c>
      <c r="F53" s="5" t="str">
        <f>HYPERLINK("http://0-www.sciencedirect.com.llull.uib.es/science/book/"&amp;A53&amp;"")</f>
        <v>http://0-www.sciencedirect.com.llull.uib.es/science/book/9780123877314</v>
      </c>
    </row>
    <row r="54" spans="1:6" s="6" customFormat="1" ht="14.25" customHeight="1" x14ac:dyDescent="0.25">
      <c r="A54" s="2" t="s">
        <v>164</v>
      </c>
      <c r="B54" s="3" t="s">
        <v>165</v>
      </c>
      <c r="C54" s="3" t="s">
        <v>166</v>
      </c>
      <c r="D54" s="3" t="s">
        <v>7</v>
      </c>
      <c r="E54" s="3" t="s">
        <v>160</v>
      </c>
      <c r="F54" s="5" t="str">
        <f>HYPERLINK("http://0-www.sciencedirect.com.llull.uib.es/science/book/"&amp;A54&amp;"")</f>
        <v>http://0-www.sciencedirect.com.llull.uib.es/science/book/9780123970084</v>
      </c>
    </row>
    <row r="55" spans="1:6" s="6" customFormat="1" ht="14.25" customHeight="1" x14ac:dyDescent="0.25">
      <c r="A55" s="2" t="s">
        <v>167</v>
      </c>
      <c r="B55" s="3" t="s">
        <v>168</v>
      </c>
      <c r="C55" s="3" t="s">
        <v>169</v>
      </c>
      <c r="D55" s="3" t="s">
        <v>7</v>
      </c>
      <c r="E55" s="3" t="s">
        <v>160</v>
      </c>
      <c r="F55" s="5" t="str">
        <f>HYPERLINK("http://0-www.sciencedirect.com.llull.uib.es/science/book/"&amp;A55&amp;"")</f>
        <v>http://0-www.sciencedirect.com.llull.uib.es/science/book/9780123979346</v>
      </c>
    </row>
    <row r="56" spans="1:6" s="6" customFormat="1" ht="14.25" customHeight="1" x14ac:dyDescent="0.25">
      <c r="A56" s="2" t="s">
        <v>170</v>
      </c>
      <c r="B56" s="3" t="s">
        <v>171</v>
      </c>
      <c r="C56" s="3" t="s">
        <v>172</v>
      </c>
      <c r="D56" s="3" t="s">
        <v>7</v>
      </c>
      <c r="E56" s="3" t="s">
        <v>160</v>
      </c>
      <c r="F56" s="5" t="str">
        <f>HYPERLINK("http://0-www.sciencedirect.com.llull.uib.es/science/book/"&amp;A56&amp;"")</f>
        <v>http://0-www.sciencedirect.com.llull.uib.es/science/book/9780124017351</v>
      </c>
    </row>
    <row r="57" spans="1:6" s="6" customFormat="1" ht="14.25" customHeight="1" x14ac:dyDescent="0.25">
      <c r="A57" s="2" t="s">
        <v>173</v>
      </c>
      <c r="B57" s="3" t="s">
        <v>174</v>
      </c>
      <c r="C57" s="3" t="s">
        <v>175</v>
      </c>
      <c r="D57" s="3" t="s">
        <v>7</v>
      </c>
      <c r="E57" s="3" t="s">
        <v>160</v>
      </c>
      <c r="F57" s="5" t="str">
        <f>HYPERLINK("http://0-www.sciencedirect.com.llull.uib.es/science/book/"&amp;A57&amp;"")</f>
        <v>http://0-www.sciencedirect.com.llull.uib.es/science/book/9780124045682</v>
      </c>
    </row>
    <row r="58" spans="1:6" s="6" customFormat="1" ht="14.25" customHeight="1" x14ac:dyDescent="0.25">
      <c r="A58" s="2" t="s">
        <v>176</v>
      </c>
      <c r="B58" s="3" t="s">
        <v>177</v>
      </c>
      <c r="C58" s="3" t="s">
        <v>178</v>
      </c>
      <c r="D58" s="3" t="s">
        <v>7</v>
      </c>
      <c r="E58" s="3" t="s">
        <v>160</v>
      </c>
      <c r="F58" s="5" t="str">
        <f>HYPERLINK("http://0-www.sciencedirect.com.llull.uib.es/science/book/"&amp;A58&amp;"")</f>
        <v>http://0-www.sciencedirect.com.llull.uib.es/science/book/9780124046108</v>
      </c>
    </row>
    <row r="59" spans="1:6" s="6" customFormat="1" ht="14.25" customHeight="1" x14ac:dyDescent="0.25">
      <c r="A59" s="2" t="s">
        <v>179</v>
      </c>
      <c r="B59" s="3" t="s">
        <v>180</v>
      </c>
      <c r="C59" s="3" t="s">
        <v>181</v>
      </c>
      <c r="D59" s="3" t="s">
        <v>7</v>
      </c>
      <c r="E59" s="3" t="s">
        <v>160</v>
      </c>
      <c r="F59" s="5" t="str">
        <f>HYPERLINK("http://0-www.sciencedirect.com.llull.uib.es/science/book/"&amp;A59&amp;"")</f>
        <v>http://0-www.sciencedirect.com.llull.uib.es/science/book/9780124046115</v>
      </c>
    </row>
    <row r="60" spans="1:6" s="6" customFormat="1" ht="14.25" customHeight="1" x14ac:dyDescent="0.25">
      <c r="A60" s="2" t="s">
        <v>182</v>
      </c>
      <c r="B60" s="3" t="s">
        <v>183</v>
      </c>
      <c r="C60" s="3" t="s">
        <v>184</v>
      </c>
      <c r="D60" s="3" t="s">
        <v>7</v>
      </c>
      <c r="E60" s="3" t="s">
        <v>160</v>
      </c>
      <c r="F60" s="5" t="str">
        <f>HYPERLINK("http://0-www.sciencedirect.com.llull.uib.es/science/book/"&amp;A60&amp;"")</f>
        <v>http://0-www.sciencedirect.com.llull.uib.es/science/book/9780124046238</v>
      </c>
    </row>
    <row r="61" spans="1:6" s="6" customFormat="1" ht="14.25" customHeight="1" x14ac:dyDescent="0.25">
      <c r="A61" s="2" t="s">
        <v>185</v>
      </c>
      <c r="B61" s="3" t="s">
        <v>186</v>
      </c>
      <c r="C61" s="3" t="s">
        <v>187</v>
      </c>
      <c r="D61" s="3" t="s">
        <v>7</v>
      </c>
      <c r="E61" s="3" t="s">
        <v>160</v>
      </c>
      <c r="F61" s="5" t="str">
        <f>HYPERLINK("http://0-www.sciencedirect.com.llull.uib.es/science/book/"&amp;A61&amp;"")</f>
        <v>http://0-www.sciencedirect.com.llull.uib.es/science/book/9780124046474</v>
      </c>
    </row>
    <row r="62" spans="1:6" s="6" customFormat="1" ht="14.25" customHeight="1" x14ac:dyDescent="0.25">
      <c r="A62" s="2" t="s">
        <v>188</v>
      </c>
      <c r="B62" s="3" t="s">
        <v>189</v>
      </c>
      <c r="C62" s="3" t="s">
        <v>190</v>
      </c>
      <c r="D62" s="3" t="s">
        <v>7</v>
      </c>
      <c r="E62" s="3" t="s">
        <v>160</v>
      </c>
      <c r="F62" s="5" t="str">
        <f>HYPERLINK("http://0-www.sciencedirect.com.llull.uib.es/science/book/"&amp;A62&amp;"")</f>
        <v>http://0-www.sciencedirect.com.llull.uib.es/science/book/9780124046993</v>
      </c>
    </row>
    <row r="63" spans="1:6" s="6" customFormat="1" ht="14.25" customHeight="1" x14ac:dyDescent="0.25">
      <c r="A63" s="2" t="s">
        <v>191</v>
      </c>
      <c r="B63" s="3" t="s">
        <v>192</v>
      </c>
      <c r="C63" s="3" t="s">
        <v>190</v>
      </c>
      <c r="D63" s="3" t="s">
        <v>7</v>
      </c>
      <c r="E63" s="3" t="s">
        <v>160</v>
      </c>
      <c r="F63" s="5" t="str">
        <f>HYPERLINK("http://0-www.sciencedirect.com.llull.uib.es/science/book/"&amp;A63&amp;"")</f>
        <v>http://0-www.sciencedirect.com.llull.uib.es/science/book/9780124047389</v>
      </c>
    </row>
    <row r="64" spans="1:6" s="6" customFormat="1" ht="14.25" customHeight="1" x14ac:dyDescent="0.25">
      <c r="A64" s="2" t="s">
        <v>193</v>
      </c>
      <c r="B64" s="3" t="s">
        <v>194</v>
      </c>
      <c r="C64" s="3" t="s">
        <v>178</v>
      </c>
      <c r="D64" s="3" t="s">
        <v>7</v>
      </c>
      <c r="E64" s="3" t="s">
        <v>160</v>
      </c>
      <c r="F64" s="5" t="str">
        <f>HYPERLINK("http://0-www.sciencedirect.com.llull.uib.es/science/book/"&amp;A64&amp;"")</f>
        <v>http://0-www.sciencedirect.com.llull.uib.es/science/book/9780124051713</v>
      </c>
    </row>
    <row r="65" spans="1:6" s="6" customFormat="1" ht="14.25" customHeight="1" x14ac:dyDescent="0.25">
      <c r="A65" s="2" t="s">
        <v>195</v>
      </c>
      <c r="B65" s="3" t="s">
        <v>196</v>
      </c>
      <c r="C65" s="3" t="s">
        <v>197</v>
      </c>
      <c r="D65" s="3" t="s">
        <v>7</v>
      </c>
      <c r="E65" s="3" t="s">
        <v>160</v>
      </c>
      <c r="F65" s="5" t="str">
        <f>HYPERLINK("http://0-www.sciencedirect.com.llull.uib.es/science/book/"&amp;A65&amp;"")</f>
        <v>http://0-www.sciencedirect.com.llull.uib.es/science/book/9780124058644</v>
      </c>
    </row>
    <row r="66" spans="1:6" s="6" customFormat="1" ht="14.25" customHeight="1" x14ac:dyDescent="0.25">
      <c r="A66" s="2" t="s">
        <v>198</v>
      </c>
      <c r="B66" s="3" t="s">
        <v>199</v>
      </c>
      <c r="C66" s="3" t="s">
        <v>200</v>
      </c>
      <c r="D66" s="3" t="s">
        <v>7</v>
      </c>
      <c r="E66" s="3" t="s">
        <v>160</v>
      </c>
      <c r="F66" s="5" t="str">
        <f>HYPERLINK("http://0-www.sciencedirect.com.llull.uib.es/science/book/"&amp;A66&amp;"")</f>
        <v>http://0-www.sciencedirect.com.llull.uib.es/science/book/9780124058705</v>
      </c>
    </row>
    <row r="67" spans="1:6" s="6" customFormat="1" ht="14.25" customHeight="1" x14ac:dyDescent="0.25">
      <c r="A67" s="2" t="s">
        <v>201</v>
      </c>
      <c r="B67" s="3" t="s">
        <v>202</v>
      </c>
      <c r="C67" s="3" t="s">
        <v>203</v>
      </c>
      <c r="D67" s="3" t="s">
        <v>7</v>
      </c>
      <c r="E67" s="3" t="s">
        <v>160</v>
      </c>
      <c r="F67" s="5" t="str">
        <f>HYPERLINK("http://0-www.sciencedirect.com.llull.uib.es/science/book/"&amp;A67&amp;"")</f>
        <v>http://0-www.sciencedirect.com.llull.uib.es/science/book/9780124071605</v>
      </c>
    </row>
    <row r="68" spans="1:6" s="6" customFormat="1" ht="14.25" customHeight="1" x14ac:dyDescent="0.25">
      <c r="A68" s="2" t="s">
        <v>204</v>
      </c>
      <c r="B68" s="3" t="s">
        <v>205</v>
      </c>
      <c r="C68" s="3" t="s">
        <v>206</v>
      </c>
      <c r="D68" s="3" t="s">
        <v>7</v>
      </c>
      <c r="E68" s="3" t="s">
        <v>160</v>
      </c>
      <c r="F68" s="5" t="str">
        <f>HYPERLINK("http://0-www.sciencedirect.com.llull.uib.es/science/book/"&amp;A68&amp;"")</f>
        <v>http://0-www.sciencedirect.com.llull.uib.es/science/book/9780124072282</v>
      </c>
    </row>
    <row r="69" spans="1:6" s="6" customFormat="1" ht="14.25" customHeight="1" x14ac:dyDescent="0.25">
      <c r="A69" s="2" t="s">
        <v>207</v>
      </c>
      <c r="B69" s="3" t="s">
        <v>208</v>
      </c>
      <c r="C69" s="3" t="s">
        <v>209</v>
      </c>
      <c r="D69" s="3" t="s">
        <v>7</v>
      </c>
      <c r="E69" s="3" t="s">
        <v>160</v>
      </c>
      <c r="F69" s="5" t="str">
        <f>HYPERLINK("http://0-www.sciencedirect.com.llull.uib.es/science/book/"&amp;A69&amp;"")</f>
        <v>http://0-www.sciencedirect.com.llull.uib.es/science/book/9780124077751</v>
      </c>
    </row>
    <row r="70" spans="1:6" s="6" customFormat="1" ht="14.25" customHeight="1" x14ac:dyDescent="0.25">
      <c r="A70" s="2" t="s">
        <v>210</v>
      </c>
      <c r="B70" s="3" t="s">
        <v>211</v>
      </c>
      <c r="C70" s="3" t="s">
        <v>212</v>
      </c>
      <c r="D70" s="3" t="s">
        <v>7</v>
      </c>
      <c r="E70" s="3" t="s">
        <v>160</v>
      </c>
      <c r="F70" s="5" t="str">
        <f>HYPERLINK("http://0-www.sciencedirect.com.llull.uib.es/science/book/"&amp;A70&amp;"")</f>
        <v>http://0-www.sciencedirect.com.llull.uib.es/science/book/9780124078185</v>
      </c>
    </row>
    <row r="71" spans="1:6" s="6" customFormat="1" ht="14.25" customHeight="1" x14ac:dyDescent="0.25">
      <c r="A71" s="2" t="s">
        <v>213</v>
      </c>
      <c r="B71" s="3" t="s">
        <v>214</v>
      </c>
      <c r="C71" s="3" t="s">
        <v>215</v>
      </c>
      <c r="D71" s="3" t="s">
        <v>7</v>
      </c>
      <c r="E71" s="3" t="s">
        <v>160</v>
      </c>
      <c r="F71" s="5" t="str">
        <f>HYPERLINK("http://0-www.sciencedirect.com.llull.uib.es/science/book/"&amp;A71&amp;"")</f>
        <v>http://0-www.sciencedirect.com.llull.uib.es/science/book/9780124080812</v>
      </c>
    </row>
    <row r="72" spans="1:6" s="6" customFormat="1" ht="14.25" customHeight="1" x14ac:dyDescent="0.25">
      <c r="A72" s="2" t="s">
        <v>216</v>
      </c>
      <c r="B72" s="3" t="s">
        <v>217</v>
      </c>
      <c r="C72" s="3" t="s">
        <v>218</v>
      </c>
      <c r="D72" s="3" t="s">
        <v>7</v>
      </c>
      <c r="E72" s="3" t="s">
        <v>160</v>
      </c>
      <c r="F72" s="5" t="str">
        <f>HYPERLINK("http://0-www.sciencedirect.com.llull.uib.es/science/book/"&amp;A72&amp;"")</f>
        <v>http://0-www.sciencedirect.com.llull.uib.es/science/book/9780124081376</v>
      </c>
    </row>
    <row r="73" spans="1:6" s="6" customFormat="1" ht="14.25" customHeight="1" x14ac:dyDescent="0.25">
      <c r="A73" s="2" t="s">
        <v>219</v>
      </c>
      <c r="B73" s="3" t="s">
        <v>220</v>
      </c>
      <c r="C73" s="3" t="s">
        <v>221</v>
      </c>
      <c r="D73" s="3" t="s">
        <v>7</v>
      </c>
      <c r="E73" s="3" t="s">
        <v>160</v>
      </c>
      <c r="F73" s="5" t="str">
        <f>HYPERLINK("http://0-www.sciencedirect.com.llull.uib.es/science/book/"&amp;A73&amp;"")</f>
        <v>http://0-www.sciencedirect.com.llull.uib.es/science/book/9780124114791</v>
      </c>
    </row>
    <row r="74" spans="1:6" s="6" customFormat="1" ht="14.25" customHeight="1" x14ac:dyDescent="0.25">
      <c r="A74" s="2" t="s">
        <v>222</v>
      </c>
      <c r="B74" s="3" t="s">
        <v>223</v>
      </c>
      <c r="C74" s="3" t="s">
        <v>224</v>
      </c>
      <c r="D74" s="3" t="s">
        <v>7</v>
      </c>
      <c r="E74" s="3" t="s">
        <v>160</v>
      </c>
      <c r="F74" s="5" t="str">
        <f>HYPERLINK("http://0-www.sciencedirect.com.llull.uib.es/science/book/"&amp;A74&amp;"")</f>
        <v>http://0-www.sciencedirect.com.llull.uib.es/science/book/9780124114845</v>
      </c>
    </row>
    <row r="75" spans="1:6" s="6" customFormat="1" ht="14.25" customHeight="1" x14ac:dyDescent="0.25">
      <c r="A75" s="2" t="s">
        <v>225</v>
      </c>
      <c r="B75" s="3" t="s">
        <v>226</v>
      </c>
      <c r="C75" s="3" t="s">
        <v>227</v>
      </c>
      <c r="D75" s="3" t="s">
        <v>7</v>
      </c>
      <c r="E75" s="3" t="s">
        <v>160</v>
      </c>
      <c r="F75" s="5" t="str">
        <f>HYPERLINK("http://0-www.sciencedirect.com.llull.uib.es/science/book/"&amp;A75&amp;"")</f>
        <v>http://0-www.sciencedirect.com.llull.uib.es/science/book/9780124115521</v>
      </c>
    </row>
    <row r="76" spans="1:6" s="6" customFormat="1" ht="14.25" customHeight="1" x14ac:dyDescent="0.25">
      <c r="A76" s="2" t="s">
        <v>228</v>
      </c>
      <c r="B76" s="3" t="s">
        <v>229</v>
      </c>
      <c r="C76" s="3" t="s">
        <v>230</v>
      </c>
      <c r="D76" s="3" t="s">
        <v>7</v>
      </c>
      <c r="E76" s="3" t="s">
        <v>160</v>
      </c>
      <c r="F76" s="5" t="str">
        <f>HYPERLINK("http://0-www.sciencedirect.com.llull.uib.es/science/book/"&amp;A76&amp;"")</f>
        <v>http://0-www.sciencedirect.com.llull.uib.es/science/book/9780124166202</v>
      </c>
    </row>
    <row r="77" spans="1:6" s="6" customFormat="1" ht="14.25" customHeight="1" x14ac:dyDescent="0.25">
      <c r="A77" s="2" t="s">
        <v>231</v>
      </c>
      <c r="B77" s="3" t="s">
        <v>232</v>
      </c>
      <c r="C77" s="3" t="s">
        <v>230</v>
      </c>
      <c r="D77" s="3" t="s">
        <v>7</v>
      </c>
      <c r="E77" s="3" t="s">
        <v>160</v>
      </c>
      <c r="F77" s="5" t="str">
        <f>HYPERLINK("http://0-www.sciencedirect.com.llull.uib.es/science/book/"&amp;A77&amp;"")</f>
        <v>http://0-www.sciencedirect.com.llull.uib.es/science/book/9780124166219</v>
      </c>
    </row>
    <row r="78" spans="1:6" s="6" customFormat="1" ht="14.25" customHeight="1" x14ac:dyDescent="0.25">
      <c r="A78" s="2" t="s">
        <v>233</v>
      </c>
      <c r="B78" s="3" t="s">
        <v>234</v>
      </c>
      <c r="C78" s="3" t="s">
        <v>235</v>
      </c>
      <c r="D78" s="3" t="s">
        <v>7</v>
      </c>
      <c r="E78" s="3" t="s">
        <v>160</v>
      </c>
      <c r="F78" s="5" t="str">
        <f>HYPERLINK("http://0-www.sciencedirect.com.llull.uib.es/science/book/"&amp;A78&amp;"")</f>
        <v>http://0-www.sciencedirect.com.llull.uib.es/science/book/9780124166776</v>
      </c>
    </row>
    <row r="79" spans="1:6" s="6" customFormat="1" ht="14.25" customHeight="1" x14ac:dyDescent="0.25">
      <c r="A79" s="2" t="s">
        <v>236</v>
      </c>
      <c r="B79" s="3" t="s">
        <v>237</v>
      </c>
      <c r="C79" s="3" t="s">
        <v>238</v>
      </c>
      <c r="D79" s="3" t="s">
        <v>7</v>
      </c>
      <c r="E79" s="3" t="s">
        <v>160</v>
      </c>
      <c r="F79" s="5" t="str">
        <f>HYPERLINK("http://0-www.sciencedirect.com.llull.uib.es/science/book/"&amp;A79&amp;"")</f>
        <v>http://0-www.sciencedirect.com.llull.uib.es/science/book/9780124171046</v>
      </c>
    </row>
    <row r="80" spans="1:6" s="6" customFormat="1" ht="14.25" customHeight="1" x14ac:dyDescent="0.25">
      <c r="A80" s="2" t="s">
        <v>239</v>
      </c>
      <c r="B80" s="3" t="s">
        <v>240</v>
      </c>
      <c r="C80" s="3" t="s">
        <v>241</v>
      </c>
      <c r="D80" s="3" t="s">
        <v>7</v>
      </c>
      <c r="E80" s="3" t="s">
        <v>160</v>
      </c>
      <c r="F80" s="5" t="str">
        <f>HYPERLINK("http://0-www.sciencedirect.com.llull.uib.es/science/book/"&amp;A80&amp;"")</f>
        <v>http://0-www.sciencedirect.com.llull.uib.es/science/book/9780124171770</v>
      </c>
    </row>
    <row r="81" spans="1:6" s="6" customFormat="1" ht="14.25" customHeight="1" x14ac:dyDescent="0.25">
      <c r="A81" s="2" t="s">
        <v>242</v>
      </c>
      <c r="B81" s="3" t="s">
        <v>243</v>
      </c>
      <c r="C81" s="3" t="s">
        <v>244</v>
      </c>
      <c r="D81" s="3" t="s">
        <v>7</v>
      </c>
      <c r="E81" s="3" t="s">
        <v>160</v>
      </c>
      <c r="F81" s="5" t="str">
        <f>HYPERLINK("http://0-www.sciencedirect.com.llull.uib.es/science/book/"&amp;A81&amp;"")</f>
        <v>http://0-www.sciencedirect.com.llull.uib.es/science/book/9780124186729</v>
      </c>
    </row>
    <row r="82" spans="1:6" s="6" customFormat="1" ht="14.25" customHeight="1" x14ac:dyDescent="0.25">
      <c r="A82" s="2" t="s">
        <v>245</v>
      </c>
      <c r="B82" s="3" t="s">
        <v>246</v>
      </c>
      <c r="C82" s="3" t="s">
        <v>247</v>
      </c>
      <c r="D82" s="3" t="s">
        <v>7</v>
      </c>
      <c r="E82" s="3" t="s">
        <v>160</v>
      </c>
      <c r="F82" s="5" t="str">
        <f>HYPERLINK("http://0-www.sciencedirect.com.llull.uib.es/science/book/"&amp;A82&amp;"")</f>
        <v>http://0-www.sciencedirect.com.llull.uib.es/science/book/9780124199620</v>
      </c>
    </row>
    <row r="83" spans="1:6" s="6" customFormat="1" ht="14.25" customHeight="1" x14ac:dyDescent="0.25">
      <c r="A83" s="2" t="s">
        <v>248</v>
      </c>
      <c r="B83" s="3" t="s">
        <v>249</v>
      </c>
      <c r="C83" s="3" t="s">
        <v>230</v>
      </c>
      <c r="D83" s="3" t="s">
        <v>7</v>
      </c>
      <c r="E83" s="3" t="s">
        <v>160</v>
      </c>
      <c r="F83" s="5" t="str">
        <f>HYPERLINK("http://0-www.sciencedirect.com.llull.uib.es/science/book/"&amp;A83&amp;"")</f>
        <v>http://0-www.sciencedirect.com.llull.uib.es/science/book/9780124200913</v>
      </c>
    </row>
    <row r="84" spans="1:6" s="6" customFormat="1" ht="14.25" customHeight="1" x14ac:dyDescent="0.25">
      <c r="A84" s="2" t="s">
        <v>250</v>
      </c>
      <c r="B84" s="3" t="s">
        <v>251</v>
      </c>
      <c r="C84" s="3" t="s">
        <v>252</v>
      </c>
      <c r="D84" s="3" t="s">
        <v>7</v>
      </c>
      <c r="E84" s="3" t="s">
        <v>160</v>
      </c>
      <c r="F84" s="5" t="str">
        <f>HYPERLINK("http://0-www.sciencedirect.com.llull.uib.es/science/book/"&amp;A84&amp;"")</f>
        <v>http://0-www.sciencedirect.com.llull.uib.es/science/book/9780124201569</v>
      </c>
    </row>
    <row r="85" spans="1:6" s="6" customFormat="1" ht="14.25" customHeight="1" x14ac:dyDescent="0.25">
      <c r="A85" s="2" t="s">
        <v>253</v>
      </c>
      <c r="B85" s="3" t="s">
        <v>254</v>
      </c>
      <c r="C85" s="3" t="s">
        <v>255</v>
      </c>
      <c r="D85" s="3" t="s">
        <v>7</v>
      </c>
      <c r="E85" s="3" t="s">
        <v>160</v>
      </c>
      <c r="F85" s="5" t="str">
        <f>HYPERLINK("http://0-www.sciencedirect.com.llull.uib.es/science/book/"&amp;A85&amp;"")</f>
        <v>http://0-www.sciencedirect.com.llull.uib.es/science/book/9780124201668</v>
      </c>
    </row>
    <row r="86" spans="1:6" s="6" customFormat="1" ht="14.25" customHeight="1" x14ac:dyDescent="0.25">
      <c r="A86" s="2" t="s">
        <v>256</v>
      </c>
      <c r="B86" s="3" t="s">
        <v>257</v>
      </c>
      <c r="C86" s="3" t="s">
        <v>258</v>
      </c>
      <c r="D86" s="3" t="s">
        <v>7</v>
      </c>
      <c r="E86" s="3" t="s">
        <v>160</v>
      </c>
      <c r="F86" s="5" t="str">
        <f>HYPERLINK("http://0-www.sciencedirect.com.llull.uib.es/science/book/"&amp;A86&amp;"")</f>
        <v>http://0-www.sciencedirect.com.llull.uib.es/science/book/9780127999371</v>
      </c>
    </row>
    <row r="87" spans="1:6" s="6" customFormat="1" ht="14.25" customHeight="1" x14ac:dyDescent="0.25">
      <c r="A87" s="2" t="s">
        <v>259</v>
      </c>
      <c r="B87" s="3" t="s">
        <v>260</v>
      </c>
      <c r="C87" s="3" t="s">
        <v>261</v>
      </c>
      <c r="D87" s="3" t="s">
        <v>7</v>
      </c>
      <c r="E87" s="3" t="s">
        <v>160</v>
      </c>
      <c r="F87" s="5" t="str">
        <f>HYPERLINK("http://0-www.sciencedirect.com.llull.uib.es/science/book/"&amp;A87&amp;"")</f>
        <v>http://0-www.sciencedirect.com.llull.uib.es/science/book/9780127999630</v>
      </c>
    </row>
    <row r="88" spans="1:6" s="6" customFormat="1" ht="14.25" customHeight="1" x14ac:dyDescent="0.25">
      <c r="A88" s="2" t="s">
        <v>262</v>
      </c>
      <c r="B88" s="3" t="s">
        <v>263</v>
      </c>
      <c r="C88" s="3" t="s">
        <v>264</v>
      </c>
      <c r="D88" s="3" t="s">
        <v>7</v>
      </c>
      <c r="E88" s="3" t="s">
        <v>160</v>
      </c>
      <c r="F88" s="5" t="str">
        <f>HYPERLINK("http://0-www.sciencedirect.com.llull.uib.es/science/book/"&amp;A88&amp;"")</f>
        <v>http://0-www.sciencedirect.com.llull.uib.es/science/book/9780128001127</v>
      </c>
    </row>
    <row r="89" spans="1:6" s="6" customFormat="1" ht="14.25" customHeight="1" x14ac:dyDescent="0.25">
      <c r="A89" s="2" t="s">
        <v>265</v>
      </c>
      <c r="B89" s="3" t="s">
        <v>266</v>
      </c>
      <c r="C89" s="3" t="s">
        <v>267</v>
      </c>
      <c r="D89" s="3" t="s">
        <v>7</v>
      </c>
      <c r="E89" s="3" t="s">
        <v>160</v>
      </c>
      <c r="F89" s="5" t="str">
        <f>HYPERLINK("http://0-www.sciencedirect.com.llull.uib.es/science/book/"&amp;A89&amp;"")</f>
        <v>http://0-www.sciencedirect.com.llull.uib.es/science/book/9780128001653</v>
      </c>
    </row>
    <row r="90" spans="1:6" s="6" customFormat="1" ht="14.25" customHeight="1" x14ac:dyDescent="0.25">
      <c r="A90" s="2" t="s">
        <v>268</v>
      </c>
      <c r="B90" s="3" t="s">
        <v>269</v>
      </c>
      <c r="C90" s="3" t="s">
        <v>270</v>
      </c>
      <c r="D90" s="3" t="s">
        <v>7</v>
      </c>
      <c r="E90" s="3" t="s">
        <v>160</v>
      </c>
      <c r="F90" s="5" t="str">
        <f>HYPERLINK("http://0-www.sciencedirect.com.llull.uib.es/science/book/"&amp;A90&amp;"")</f>
        <v>http://0-www.sciencedirect.com.llull.uib.es/science/book/9780128003480</v>
      </c>
    </row>
    <row r="91" spans="1:6" s="6" customFormat="1" ht="14.25" customHeight="1" x14ac:dyDescent="0.25">
      <c r="A91" s="2" t="s">
        <v>271</v>
      </c>
      <c r="B91" s="3" t="s">
        <v>272</v>
      </c>
      <c r="C91" s="3" t="s">
        <v>273</v>
      </c>
      <c r="D91" s="3" t="s">
        <v>7</v>
      </c>
      <c r="E91" s="3" t="s">
        <v>160</v>
      </c>
      <c r="F91" s="5" t="str">
        <f>HYPERLINK("http://0-www.sciencedirect.com.llull.uib.es/science/book/"&amp;A91&amp;"")</f>
        <v>http://0-www.sciencedirect.com.llull.uib.es/science/book/9780128008751</v>
      </c>
    </row>
    <row r="92" spans="1:6" s="6" customFormat="1" ht="14.25" customHeight="1" x14ac:dyDescent="0.25">
      <c r="A92" s="2" t="s">
        <v>274</v>
      </c>
      <c r="B92" s="3" t="s">
        <v>272</v>
      </c>
      <c r="C92" s="3" t="s">
        <v>273</v>
      </c>
      <c r="D92" s="3" t="s">
        <v>7</v>
      </c>
      <c r="E92" s="3" t="s">
        <v>160</v>
      </c>
      <c r="F92" s="5" t="str">
        <f>HYPERLINK("http://0-www.sciencedirect.com.llull.uib.es/science/book/"&amp;A92&amp;"")</f>
        <v>http://0-www.sciencedirect.com.llull.uib.es/science/book/9780128008768</v>
      </c>
    </row>
    <row r="93" spans="1:6" s="6" customFormat="1" ht="14.25" customHeight="1" x14ac:dyDescent="0.25">
      <c r="A93" s="2" t="s">
        <v>275</v>
      </c>
      <c r="B93" s="3" t="s">
        <v>276</v>
      </c>
      <c r="C93" s="3" t="s">
        <v>277</v>
      </c>
      <c r="D93" s="3" t="s">
        <v>7</v>
      </c>
      <c r="E93" s="3" t="s">
        <v>160</v>
      </c>
      <c r="F93" s="5" t="str">
        <f>HYPERLINK("http://0-www.sciencedirect.com.llull.uib.es/science/book/"&amp;A93&amp;"")</f>
        <v>http://0-www.sciencedirect.com.llull.uib.es/science/book/9780128019481</v>
      </c>
    </row>
    <row r="94" spans="1:6" s="6" customFormat="1" ht="14.25" customHeight="1" x14ac:dyDescent="0.25">
      <c r="A94" s="2" t="s">
        <v>278</v>
      </c>
      <c r="B94" s="3" t="s">
        <v>279</v>
      </c>
      <c r="C94" s="3" t="s">
        <v>280</v>
      </c>
      <c r="D94" s="3" t="s">
        <v>93</v>
      </c>
      <c r="E94" s="3" t="s">
        <v>160</v>
      </c>
      <c r="F94" s="5" t="str">
        <f>HYPERLINK("http://0-www.sciencedirect.com.llull.uib.es/science/book/"&amp;A94&amp;"")</f>
        <v>http://0-www.sciencedirect.com.llull.uib.es/science/book/9780857094292</v>
      </c>
    </row>
    <row r="95" spans="1:6" s="6" customFormat="1" ht="14.25" customHeight="1" x14ac:dyDescent="0.25">
      <c r="A95" s="2" t="s">
        <v>281</v>
      </c>
      <c r="B95" s="3" t="s">
        <v>282</v>
      </c>
      <c r="C95" s="3" t="s">
        <v>283</v>
      </c>
      <c r="D95" s="3" t="s">
        <v>93</v>
      </c>
      <c r="E95" s="3" t="s">
        <v>160</v>
      </c>
      <c r="F95" s="5" t="str">
        <f>HYPERLINK("http://0-www.sciencedirect.com.llull.uib.es/science/book/"&amp;A95&amp;"")</f>
        <v>http://0-www.sciencedirect.com.llull.uib.es/science/book/9780857097767</v>
      </c>
    </row>
    <row r="96" spans="1:6" s="6" customFormat="1" ht="14.25" customHeight="1" x14ac:dyDescent="0.25">
      <c r="A96" s="2" t="s">
        <v>284</v>
      </c>
      <c r="B96" s="3" t="s">
        <v>285</v>
      </c>
      <c r="C96" s="3" t="s">
        <v>286</v>
      </c>
      <c r="D96" s="3" t="s">
        <v>93</v>
      </c>
      <c r="E96" s="3" t="s">
        <v>160</v>
      </c>
      <c r="F96" s="5" t="str">
        <f>HYPERLINK("http://0-www.sciencedirect.com.llull.uib.es/science/book/"&amp;A96&amp;"")</f>
        <v>http://0-www.sciencedirect.com.llull.uib.es/science/book/9780857098016</v>
      </c>
    </row>
    <row r="97" spans="1:6" s="6" customFormat="1" ht="14.25" customHeight="1" x14ac:dyDescent="0.25">
      <c r="A97" s="2" t="s">
        <v>287</v>
      </c>
      <c r="B97" s="3" t="s">
        <v>288</v>
      </c>
      <c r="C97" s="3" t="s">
        <v>289</v>
      </c>
      <c r="D97" s="3" t="s">
        <v>93</v>
      </c>
      <c r="E97" s="3" t="s">
        <v>160</v>
      </c>
      <c r="F97" s="5" t="str">
        <f>HYPERLINK("http://0-www.sciencedirect.com.llull.uib.es/science/book/"&amp;A97&amp;"")</f>
        <v>http://0-www.sciencedirect.com.llull.uib.es/science/book/9780857098429</v>
      </c>
    </row>
    <row r="98" spans="1:6" s="6" customFormat="1" ht="14.25" customHeight="1" x14ac:dyDescent="0.25">
      <c r="A98" s="2" t="s">
        <v>290</v>
      </c>
      <c r="B98" s="3" t="s">
        <v>291</v>
      </c>
      <c r="C98" s="3" t="s">
        <v>292</v>
      </c>
      <c r="D98" s="3" t="s">
        <v>93</v>
      </c>
      <c r="E98" s="3" t="s">
        <v>160</v>
      </c>
      <c r="F98" s="5" t="str">
        <f>HYPERLINK("http://0-www.sciencedirect.com.llull.uib.es/science/book/"&amp;A98&amp;"")</f>
        <v>http://0-www.sciencedirect.com.llull.uib.es/science/book/9781782420125</v>
      </c>
    </row>
    <row r="99" spans="1:6" s="6" customFormat="1" ht="14.25" customHeight="1" x14ac:dyDescent="0.25">
      <c r="A99" s="2" t="s">
        <v>293</v>
      </c>
      <c r="B99" s="3" t="s">
        <v>294</v>
      </c>
      <c r="C99" s="3" t="s">
        <v>295</v>
      </c>
      <c r="D99" s="3" t="s">
        <v>93</v>
      </c>
      <c r="E99" s="3" t="s">
        <v>160</v>
      </c>
      <c r="F99" s="5" t="str">
        <f>HYPERLINK("http://0-www.sciencedirect.com.llull.uib.es/science/book/"&amp;A99&amp;"")</f>
        <v>http://0-www.sciencedirect.com.llull.uib.es/science/book/9781782420156</v>
      </c>
    </row>
    <row r="100" spans="1:6" s="6" customFormat="1" ht="14.25" customHeight="1" x14ac:dyDescent="0.25">
      <c r="A100" s="2" t="s">
        <v>296</v>
      </c>
      <c r="B100" s="3" t="s">
        <v>297</v>
      </c>
      <c r="C100" s="3" t="s">
        <v>298</v>
      </c>
      <c r="D100" s="3" t="s">
        <v>93</v>
      </c>
      <c r="E100" s="3" t="s">
        <v>160</v>
      </c>
      <c r="F100" s="5" t="str">
        <f>HYPERLINK("http://0-www.sciencedirect.com.llull.uib.es/science/book/"&amp;A100&amp;"")</f>
        <v>http://0-www.sciencedirect.com.llull.uib.es/science/book/9781782420187</v>
      </c>
    </row>
    <row r="101" spans="1:6" s="6" customFormat="1" ht="14.25" customHeight="1" x14ac:dyDescent="0.25">
      <c r="A101" s="2" t="s">
        <v>299</v>
      </c>
      <c r="B101" s="3" t="s">
        <v>300</v>
      </c>
      <c r="C101" s="3" t="s">
        <v>301</v>
      </c>
      <c r="D101" s="3" t="s">
        <v>93</v>
      </c>
      <c r="E101" s="3" t="s">
        <v>160</v>
      </c>
      <c r="F101" s="5" t="str">
        <f>HYPERLINK("http://0-www.sciencedirect.com.llull.uib.es/science/book/"&amp;A101&amp;"")</f>
        <v>http://0-www.sciencedirect.com.llull.uib.es/science/book/9781782420767</v>
      </c>
    </row>
    <row r="102" spans="1:6" s="6" customFormat="1" ht="14.25" customHeight="1" x14ac:dyDescent="0.25">
      <c r="A102" s="2" t="s">
        <v>302</v>
      </c>
      <c r="B102" s="3" t="s">
        <v>303</v>
      </c>
      <c r="C102" s="3" t="s">
        <v>304</v>
      </c>
      <c r="D102" s="3" t="s">
        <v>93</v>
      </c>
      <c r="E102" s="3" t="s">
        <v>160</v>
      </c>
      <c r="F102" s="5" t="str">
        <f>HYPERLINK("http://0-www.sciencedirect.com.llull.uib.es/science/book/"&amp;A102&amp;"")</f>
        <v>http://0-www.sciencedirect.com.llull.uib.es/science/book/9781782420842</v>
      </c>
    </row>
    <row r="103" spans="1:6" s="6" customFormat="1" ht="14.25" customHeight="1" x14ac:dyDescent="0.25">
      <c r="A103" s="2" t="s">
        <v>305</v>
      </c>
      <c r="B103" s="3" t="s">
        <v>306</v>
      </c>
      <c r="C103" s="3" t="s">
        <v>307</v>
      </c>
      <c r="D103" s="3" t="s">
        <v>93</v>
      </c>
      <c r="E103" s="3" t="s">
        <v>160</v>
      </c>
      <c r="F103" s="5" t="str">
        <f>HYPERLINK("http://0-www.sciencedirect.com.llull.uib.es/science/book/"&amp;A103&amp;"")</f>
        <v>http://0-www.sciencedirect.com.llull.uib.es/science/book/9781782420910</v>
      </c>
    </row>
    <row r="104" spans="1:6" s="6" customFormat="1" ht="14.25" customHeight="1" x14ac:dyDescent="0.25">
      <c r="A104" s="2" t="s">
        <v>308</v>
      </c>
      <c r="B104" s="3" t="s">
        <v>309</v>
      </c>
      <c r="C104" s="3" t="s">
        <v>310</v>
      </c>
      <c r="D104" s="3" t="s">
        <v>93</v>
      </c>
      <c r="E104" s="3" t="s">
        <v>160</v>
      </c>
      <c r="F104" s="5" t="str">
        <f>HYPERLINK("http://0-www.sciencedirect.com.llull.uib.es/science/book/"&amp;A104&amp;"")</f>
        <v>http://0-www.sciencedirect.com.llull.uib.es/science/book/9781782421009</v>
      </c>
    </row>
    <row r="105" spans="1:6" s="6" customFormat="1" ht="14.25" customHeight="1" x14ac:dyDescent="0.25">
      <c r="A105" s="2" t="s">
        <v>311</v>
      </c>
      <c r="B105" s="3" t="s">
        <v>312</v>
      </c>
      <c r="C105" s="3" t="s">
        <v>313</v>
      </c>
      <c r="D105" s="3" t="s">
        <v>93</v>
      </c>
      <c r="E105" s="3" t="s">
        <v>160</v>
      </c>
      <c r="F105" s="5" t="str">
        <f>HYPERLINK("http://0-www.sciencedirect.com.llull.uib.es/science/book/"&amp;A105&amp;"")</f>
        <v>http://0-www.sciencedirect.com.llull.uib.es/science/book/9781782421030</v>
      </c>
    </row>
    <row r="106" spans="1:6" s="6" customFormat="1" ht="14.25" customHeight="1" x14ac:dyDescent="0.25">
      <c r="A106" s="2" t="s">
        <v>314</v>
      </c>
      <c r="B106" s="3" t="s">
        <v>315</v>
      </c>
      <c r="C106" s="3" t="s">
        <v>316</v>
      </c>
      <c r="D106" s="3" t="s">
        <v>93</v>
      </c>
      <c r="E106" s="3" t="s">
        <v>160</v>
      </c>
      <c r="F106" s="5" t="str">
        <f>HYPERLINK("http://0-www.sciencedirect.com.llull.uib.es/science/book/"&amp;A106&amp;"")</f>
        <v>http://0-www.sciencedirect.com.llull.uib.es/science/book/9781782422488</v>
      </c>
    </row>
    <row r="107" spans="1:6" s="6" customFormat="1" ht="14.25" customHeight="1" x14ac:dyDescent="0.25">
      <c r="A107" s="2" t="s">
        <v>317</v>
      </c>
      <c r="B107" s="3" t="s">
        <v>318</v>
      </c>
      <c r="C107" s="3" t="s">
        <v>319</v>
      </c>
      <c r="D107" s="3" t="s">
        <v>93</v>
      </c>
      <c r="E107" s="3" t="s">
        <v>160</v>
      </c>
      <c r="F107" s="5" t="str">
        <f>HYPERLINK("http://0-www.sciencedirect.com.llull.uib.es/science/book/"&amp;A107&amp;"")</f>
        <v>http://0-www.sciencedirect.com.llull.uib.es/science/book/9781782423713</v>
      </c>
    </row>
    <row r="108" spans="1:6" s="6" customFormat="1" ht="14.25" customHeight="1" x14ac:dyDescent="0.25">
      <c r="A108" s="2" t="s">
        <v>320</v>
      </c>
      <c r="B108" s="3" t="s">
        <v>321</v>
      </c>
      <c r="C108" s="3" t="s">
        <v>322</v>
      </c>
      <c r="D108" s="3" t="s">
        <v>93</v>
      </c>
      <c r="E108" s="3" t="s">
        <v>160</v>
      </c>
      <c r="F108" s="5" t="str">
        <f>HYPERLINK("http://0-www.sciencedirect.com.llull.uib.es/science/book/"&amp;A108&amp;"")</f>
        <v>http://0-www.sciencedirect.com.llull.uib.es/science/book/9781845697242</v>
      </c>
    </row>
    <row r="109" spans="1:6" s="6" customFormat="1" ht="14.25" customHeight="1" x14ac:dyDescent="0.25">
      <c r="A109" s="2" t="s">
        <v>323</v>
      </c>
      <c r="B109" s="3" t="s">
        <v>324</v>
      </c>
      <c r="C109" s="3" t="s">
        <v>325</v>
      </c>
      <c r="D109" s="3" t="s">
        <v>93</v>
      </c>
      <c r="E109" s="3" t="s">
        <v>160</v>
      </c>
      <c r="F109" s="5" t="str">
        <f>HYPERLINK("http://0-www.sciencedirect.com.llull.uib.es/science/book/"&amp;A109&amp;"")</f>
        <v>http://0-www.sciencedirect.com.llull.uib.es/science/book/9781907568923</v>
      </c>
    </row>
    <row r="110" spans="1:6" s="6" customFormat="1" ht="14.25" customHeight="1" x14ac:dyDescent="0.25">
      <c r="A110" s="2" t="s">
        <v>326</v>
      </c>
      <c r="B110" s="3" t="s">
        <v>327</v>
      </c>
      <c r="C110" s="3" t="s">
        <v>328</v>
      </c>
      <c r="D110" s="3" t="s">
        <v>329</v>
      </c>
      <c r="E110" s="3" t="s">
        <v>330</v>
      </c>
      <c r="F110" s="5" t="str">
        <f>HYPERLINK("http://0-www.sciencedirect.com.llull.uib.es/science/book/"&amp;A110&amp;"")</f>
        <v>http://0-www.sciencedirect.com.llull.uib.es/science/book/9780080970370</v>
      </c>
    </row>
    <row r="111" spans="1:6" s="6" customFormat="1" ht="14.25" customHeight="1" x14ac:dyDescent="0.25">
      <c r="A111" s="2" t="s">
        <v>331</v>
      </c>
      <c r="B111" s="3" t="s">
        <v>332</v>
      </c>
      <c r="C111" s="3" t="s">
        <v>333</v>
      </c>
      <c r="D111" s="3" t="s">
        <v>7</v>
      </c>
      <c r="E111" s="3" t="s">
        <v>330</v>
      </c>
      <c r="F111" s="5" t="str">
        <f>HYPERLINK("http://0-www.sciencedirect.com.llull.uib.es/science/book/"&amp;A111&amp;"")</f>
        <v>http://0-www.sciencedirect.com.llull.uib.es/science/book/9780123822390</v>
      </c>
    </row>
    <row r="112" spans="1:6" s="6" customFormat="1" ht="14.25" customHeight="1" x14ac:dyDescent="0.25">
      <c r="A112" s="2" t="s">
        <v>334</v>
      </c>
      <c r="B112" s="3" t="s">
        <v>335</v>
      </c>
      <c r="C112" s="3" t="s">
        <v>336</v>
      </c>
      <c r="D112" s="3" t="s">
        <v>7</v>
      </c>
      <c r="E112" s="3" t="s">
        <v>330</v>
      </c>
      <c r="F112" s="5" t="str">
        <f>HYPERLINK("http://0-www.sciencedirect.com.llull.uib.es/science/book/"&amp;A112&amp;"")</f>
        <v>http://0-www.sciencedirect.com.llull.uib.es/science/book/9780123838346</v>
      </c>
    </row>
    <row r="113" spans="1:6" s="6" customFormat="1" ht="14.25" customHeight="1" x14ac:dyDescent="0.25">
      <c r="A113" s="2" t="s">
        <v>337</v>
      </c>
      <c r="B113" s="3" t="s">
        <v>338</v>
      </c>
      <c r="C113" s="3" t="s">
        <v>339</v>
      </c>
      <c r="D113" s="3" t="s">
        <v>7</v>
      </c>
      <c r="E113" s="3" t="s">
        <v>330</v>
      </c>
      <c r="F113" s="5" t="str">
        <f>HYPERLINK("http://0-www.sciencedirect.com.llull.uib.es/science/book/"&amp;A113&amp;"")</f>
        <v>http://0-www.sciencedirect.com.llull.uib.es/science/book/9780123849311</v>
      </c>
    </row>
    <row r="114" spans="1:6" s="6" customFormat="1" ht="14.25" customHeight="1" x14ac:dyDescent="0.25">
      <c r="A114" s="2" t="s">
        <v>340</v>
      </c>
      <c r="B114" s="3" t="s">
        <v>341</v>
      </c>
      <c r="C114" s="3" t="s">
        <v>342</v>
      </c>
      <c r="D114" s="3" t="s">
        <v>7</v>
      </c>
      <c r="E114" s="3" t="s">
        <v>330</v>
      </c>
      <c r="F114" s="5" t="str">
        <f>HYPERLINK("http://0-www.sciencedirect.com.llull.uib.es/science/book/"&amp;A114&amp;"")</f>
        <v>http://0-www.sciencedirect.com.llull.uib.es/science/book/9780123850959</v>
      </c>
    </row>
    <row r="115" spans="1:6" s="6" customFormat="1" ht="14.25" customHeight="1" x14ac:dyDescent="0.25">
      <c r="A115" s="2" t="s">
        <v>343</v>
      </c>
      <c r="B115" s="3" t="s">
        <v>344</v>
      </c>
      <c r="C115" s="3" t="s">
        <v>345</v>
      </c>
      <c r="D115" s="3" t="s">
        <v>7</v>
      </c>
      <c r="E115" s="3" t="s">
        <v>330</v>
      </c>
      <c r="F115" s="5" t="str">
        <f>HYPERLINK("http://0-www.sciencedirect.com.llull.uib.es/science/book/"&amp;A115&amp;"")</f>
        <v>http://0-www.sciencedirect.com.llull.uib.es/science/book/9780123859006</v>
      </c>
    </row>
    <row r="116" spans="1:6" s="6" customFormat="1" ht="14.25" customHeight="1" x14ac:dyDescent="0.25">
      <c r="A116" s="2" t="s">
        <v>346</v>
      </c>
      <c r="B116" s="3" t="s">
        <v>347</v>
      </c>
      <c r="C116" s="3"/>
      <c r="D116" s="3" t="s">
        <v>7</v>
      </c>
      <c r="E116" s="3" t="s">
        <v>330</v>
      </c>
      <c r="F116" s="5" t="str">
        <f>HYPERLINK("http://0-www.sciencedirect.com.llull.uib.es/science/book/"&amp;A116&amp;"")</f>
        <v>http://0-www.sciencedirect.com.llull.uib.es/science/book/9780123865410</v>
      </c>
    </row>
    <row r="117" spans="1:6" s="6" customFormat="1" ht="14.25" customHeight="1" x14ac:dyDescent="0.25">
      <c r="A117" s="2" t="s">
        <v>348</v>
      </c>
      <c r="B117" s="3" t="s">
        <v>349</v>
      </c>
      <c r="C117" s="3" t="s">
        <v>350</v>
      </c>
      <c r="D117" s="3" t="s">
        <v>7</v>
      </c>
      <c r="E117" s="3" t="s">
        <v>330</v>
      </c>
      <c r="F117" s="5" t="str">
        <f>HYPERLINK("http://0-www.sciencedirect.com.llull.uib.es/science/book/"&amp;A117&amp;"")</f>
        <v>http://0-www.sciencedirect.com.llull.uib.es/science/book/9780123884251</v>
      </c>
    </row>
    <row r="118" spans="1:6" s="6" customFormat="1" ht="14.25" customHeight="1" x14ac:dyDescent="0.25">
      <c r="A118" s="2" t="s">
        <v>351</v>
      </c>
      <c r="B118" s="3" t="s">
        <v>352</v>
      </c>
      <c r="C118" s="3" t="s">
        <v>353</v>
      </c>
      <c r="D118" s="3" t="s">
        <v>7</v>
      </c>
      <c r="E118" s="3" t="s">
        <v>330</v>
      </c>
      <c r="F118" s="5" t="str">
        <f>HYPERLINK("http://0-www.sciencedirect.com.llull.uib.es/science/book/"&amp;A118&amp;"")</f>
        <v>http://0-www.sciencedirect.com.llull.uib.es/science/book/9780123910622</v>
      </c>
    </row>
    <row r="119" spans="1:6" s="6" customFormat="1" ht="14.25" customHeight="1" x14ac:dyDescent="0.25">
      <c r="A119" s="2" t="s">
        <v>354</v>
      </c>
      <c r="B119" s="3" t="s">
        <v>355</v>
      </c>
      <c r="C119" s="3" t="s">
        <v>356</v>
      </c>
      <c r="D119" s="3" t="s">
        <v>7</v>
      </c>
      <c r="E119" s="3" t="s">
        <v>330</v>
      </c>
      <c r="F119" s="5" t="str">
        <f>HYPERLINK("http://0-www.sciencedirect.com.llull.uib.es/science/book/"&amp;A119&amp;"")</f>
        <v>http://0-www.sciencedirect.com.llull.uib.es/science/book/9780123944306</v>
      </c>
    </row>
    <row r="120" spans="1:6" s="6" customFormat="1" ht="14.25" customHeight="1" x14ac:dyDescent="0.25">
      <c r="A120" s="2" t="s">
        <v>357</v>
      </c>
      <c r="B120" s="3" t="s">
        <v>358</v>
      </c>
      <c r="C120" s="3" t="s">
        <v>359</v>
      </c>
      <c r="D120" s="3" t="s">
        <v>7</v>
      </c>
      <c r="E120" s="3" t="s">
        <v>330</v>
      </c>
      <c r="F120" s="5" t="str">
        <f>HYPERLINK("http://0-www.sciencedirect.com.llull.uib.es/science/book/"&amp;A120&amp;"")</f>
        <v>http://0-www.sciencedirect.com.llull.uib.es/science/book/9780123944313</v>
      </c>
    </row>
    <row r="121" spans="1:6" s="6" customFormat="1" ht="14.25" customHeight="1" x14ac:dyDescent="0.25">
      <c r="A121" s="2" t="s">
        <v>360</v>
      </c>
      <c r="B121" s="3" t="s">
        <v>361</v>
      </c>
      <c r="C121" s="3" t="s">
        <v>362</v>
      </c>
      <c r="D121" s="3"/>
      <c r="E121" s="3" t="s">
        <v>330</v>
      </c>
      <c r="F121" s="5" t="str">
        <f>HYPERLINK("http://0-www.sciencedirect.com.llull.uib.es/science/book/"&amp;A121&amp;"")</f>
        <v>http://0-www.sciencedirect.com.llull.uib.es/science/book/9780123944450</v>
      </c>
    </row>
    <row r="122" spans="1:6" s="6" customFormat="1" ht="14.25" customHeight="1" x14ac:dyDescent="0.25">
      <c r="A122" s="2" t="s">
        <v>363</v>
      </c>
      <c r="B122" s="3" t="s">
        <v>364</v>
      </c>
      <c r="C122" s="3" t="s">
        <v>365</v>
      </c>
      <c r="D122" s="3" t="s">
        <v>7</v>
      </c>
      <c r="E122" s="3" t="s">
        <v>330</v>
      </c>
      <c r="F122" s="5" t="str">
        <f>HYPERLINK("http://0-www.sciencedirect.com.llull.uib.es/science/book/"&amp;A122&amp;"")</f>
        <v>http://0-www.sciencedirect.com.llull.uib.es/science/book/9780123944467</v>
      </c>
    </row>
    <row r="123" spans="1:6" s="6" customFormat="1" ht="14.25" customHeight="1" x14ac:dyDescent="0.25">
      <c r="A123" s="2" t="s">
        <v>366</v>
      </c>
      <c r="B123" s="3" t="s">
        <v>367</v>
      </c>
      <c r="C123" s="3" t="s">
        <v>368</v>
      </c>
      <c r="D123" s="3" t="s">
        <v>7</v>
      </c>
      <c r="E123" s="3" t="s">
        <v>330</v>
      </c>
      <c r="F123" s="5" t="str">
        <f>HYPERLINK("http://0-www.sciencedirect.com.llull.uib.es/science/book/"&amp;A123&amp;"")</f>
        <v>http://0-www.sciencedirect.com.llull.uib.es/science/book/9780123969675</v>
      </c>
    </row>
    <row r="124" spans="1:6" s="6" customFormat="1" ht="14.25" customHeight="1" x14ac:dyDescent="0.25">
      <c r="A124" s="2" t="s">
        <v>369</v>
      </c>
      <c r="B124" s="3" t="s">
        <v>370</v>
      </c>
      <c r="C124" s="3" t="s">
        <v>371</v>
      </c>
      <c r="D124" s="3" t="s">
        <v>7</v>
      </c>
      <c r="E124" s="3" t="s">
        <v>330</v>
      </c>
      <c r="F124" s="5" t="str">
        <f>HYPERLINK("http://0-www.sciencedirect.com.llull.uib.es/science/book/"&amp;A124&amp;"")</f>
        <v>http://0-www.sciencedirect.com.llull.uib.es/science/book/9780123969934</v>
      </c>
    </row>
    <row r="125" spans="1:6" s="6" customFormat="1" ht="14.25" customHeight="1" x14ac:dyDescent="0.25">
      <c r="A125" s="2" t="s">
        <v>372</v>
      </c>
      <c r="B125" s="3" t="s">
        <v>373</v>
      </c>
      <c r="C125" s="3" t="s">
        <v>374</v>
      </c>
      <c r="D125" s="3" t="s">
        <v>7</v>
      </c>
      <c r="E125" s="3" t="s">
        <v>330</v>
      </c>
      <c r="F125" s="5" t="str">
        <f>HYPERLINK("http://0-www.sciencedirect.com.llull.uib.es/science/book/"&amp;A125&amp;"")</f>
        <v>http://0-www.sciencedirect.com.llull.uib.es/science/book/9780123970176</v>
      </c>
    </row>
    <row r="126" spans="1:6" s="6" customFormat="1" ht="14.25" customHeight="1" x14ac:dyDescent="0.25">
      <c r="A126" s="2" t="s">
        <v>375</v>
      </c>
      <c r="B126" s="3" t="s">
        <v>376</v>
      </c>
      <c r="C126" s="3" t="s">
        <v>377</v>
      </c>
      <c r="D126" s="3" t="s">
        <v>7</v>
      </c>
      <c r="E126" s="3" t="s">
        <v>330</v>
      </c>
      <c r="F126" s="5" t="str">
        <f>HYPERLINK("http://0-www.sciencedirect.com.llull.uib.es/science/book/"&amp;A126&amp;"")</f>
        <v>http://0-www.sciencedirect.com.llull.uib.es/science/book/9780123970480</v>
      </c>
    </row>
    <row r="127" spans="1:6" s="6" customFormat="1" ht="14.25" customHeight="1" x14ac:dyDescent="0.25">
      <c r="A127" s="2" t="s">
        <v>378</v>
      </c>
      <c r="B127" s="3" t="s">
        <v>379</v>
      </c>
      <c r="C127" s="3" t="s">
        <v>380</v>
      </c>
      <c r="D127" s="3" t="s">
        <v>36</v>
      </c>
      <c r="E127" s="3" t="s">
        <v>330</v>
      </c>
      <c r="F127" s="5" t="str">
        <f>HYPERLINK("http://0-www.sciencedirect.com.llull.uib.es/science/book/"&amp;A127&amp;"")</f>
        <v>http://0-www.sciencedirect.com.llull.uib.es/science/book/9780123978998</v>
      </c>
    </row>
    <row r="128" spans="1:6" s="6" customFormat="1" ht="14.25" customHeight="1" x14ac:dyDescent="0.25">
      <c r="A128" s="2" t="s">
        <v>381</v>
      </c>
      <c r="B128" s="3" t="s">
        <v>382</v>
      </c>
      <c r="C128" s="3" t="s">
        <v>383</v>
      </c>
      <c r="D128" s="3" t="s">
        <v>7</v>
      </c>
      <c r="E128" s="3" t="s">
        <v>330</v>
      </c>
      <c r="F128" s="5" t="str">
        <f>HYPERLINK("http://0-www.sciencedirect.com.llull.uib.es/science/book/"&amp;A128&amp;"")</f>
        <v>http://0-www.sciencedirect.com.llull.uib.es/science/book/9780123983589</v>
      </c>
    </row>
    <row r="129" spans="1:6" s="6" customFormat="1" ht="14.25" customHeight="1" x14ac:dyDescent="0.25">
      <c r="A129" s="2" t="s">
        <v>384</v>
      </c>
      <c r="B129" s="3" t="s">
        <v>385</v>
      </c>
      <c r="C129" s="3" t="s">
        <v>386</v>
      </c>
      <c r="D129" s="3" t="s">
        <v>7</v>
      </c>
      <c r="E129" s="3" t="s">
        <v>330</v>
      </c>
      <c r="F129" s="5" t="str">
        <f>HYPERLINK("http://0-www.sciencedirect.com.llull.uib.es/science/book/"&amp;A129&amp;"")</f>
        <v>http://0-www.sciencedirect.com.llull.uib.es/science/book/9780123985231</v>
      </c>
    </row>
    <row r="130" spans="1:6" s="6" customFormat="1" ht="14.25" customHeight="1" x14ac:dyDescent="0.25">
      <c r="A130" s="2" t="s">
        <v>387</v>
      </c>
      <c r="B130" s="3" t="s">
        <v>388</v>
      </c>
      <c r="C130" s="3" t="s">
        <v>389</v>
      </c>
      <c r="D130" s="3" t="s">
        <v>36</v>
      </c>
      <c r="E130" s="3" t="s">
        <v>330</v>
      </c>
      <c r="F130" s="5" t="str">
        <f>HYPERLINK("http://0-www.sciencedirect.com.llull.uib.es/science/book/"&amp;A130&amp;"")</f>
        <v>http://0-www.sciencedirect.com.llull.uib.es/science/book/9780124016675</v>
      </c>
    </row>
    <row r="131" spans="1:6" s="6" customFormat="1" ht="14.25" customHeight="1" x14ac:dyDescent="0.25">
      <c r="A131" s="2" t="s">
        <v>390</v>
      </c>
      <c r="B131" s="3" t="s">
        <v>391</v>
      </c>
      <c r="C131" s="3" t="s">
        <v>392</v>
      </c>
      <c r="D131" s="3" t="s">
        <v>7</v>
      </c>
      <c r="E131" s="3" t="s">
        <v>330</v>
      </c>
      <c r="F131" s="5" t="str">
        <f>HYPERLINK("http://0-www.sciencedirect.com.llull.uib.es/science/book/"&amp;A131&amp;"")</f>
        <v>http://0-www.sciencedirect.com.llull.uib.es/science/book/9780124017306</v>
      </c>
    </row>
    <row r="132" spans="1:6" s="6" customFormat="1" ht="14.25" customHeight="1" x14ac:dyDescent="0.25">
      <c r="A132" s="2" t="s">
        <v>393</v>
      </c>
      <c r="B132" s="3" t="s">
        <v>394</v>
      </c>
      <c r="C132" s="3" t="s">
        <v>395</v>
      </c>
      <c r="D132" s="3" t="s">
        <v>7</v>
      </c>
      <c r="E132" s="3" t="s">
        <v>330</v>
      </c>
      <c r="F132" s="5" t="str">
        <f>HYPERLINK("http://0-www.sciencedirect.com.llull.uib.es/science/book/"&amp;A132&amp;"")</f>
        <v>http://0-www.sciencedirect.com.llull.uib.es/science/book/9780124046245</v>
      </c>
    </row>
    <row r="133" spans="1:6" s="6" customFormat="1" ht="14.25" customHeight="1" x14ac:dyDescent="0.25">
      <c r="A133" s="2" t="s">
        <v>396</v>
      </c>
      <c r="B133" s="3" t="s">
        <v>397</v>
      </c>
      <c r="C133" s="3" t="s">
        <v>398</v>
      </c>
      <c r="D133" s="3" t="s">
        <v>7</v>
      </c>
      <c r="E133" s="3" t="s">
        <v>330</v>
      </c>
      <c r="F133" s="5" t="str">
        <f>HYPERLINK("http://0-www.sciencedirect.com.llull.uib.es/science/book/"&amp;A133&amp;"")</f>
        <v>http://0-www.sciencedirect.com.llull.uib.es/science/book/9780124046313</v>
      </c>
    </row>
    <row r="134" spans="1:6" s="6" customFormat="1" ht="14.25" customHeight="1" x14ac:dyDescent="0.25">
      <c r="A134" s="2" t="s">
        <v>399</v>
      </c>
      <c r="B134" s="3" t="s">
        <v>400</v>
      </c>
      <c r="C134" s="3" t="s">
        <v>401</v>
      </c>
      <c r="D134" s="3" t="s">
        <v>7</v>
      </c>
      <c r="E134" s="3" t="s">
        <v>330</v>
      </c>
      <c r="F134" s="5" t="str">
        <f>HYPERLINK("http://0-www.sciencedirect.com.llull.uib.es/science/book/"&amp;A134&amp;"")</f>
        <v>http://0-www.sciencedirect.com.llull.uib.es/science/book/9780124059269</v>
      </c>
    </row>
    <row r="135" spans="1:6" s="6" customFormat="1" ht="14.25" customHeight="1" x14ac:dyDescent="0.25">
      <c r="A135" s="2" t="s">
        <v>402</v>
      </c>
      <c r="B135" s="3" t="s">
        <v>403</v>
      </c>
      <c r="C135" s="3" t="s">
        <v>404</v>
      </c>
      <c r="D135" s="3" t="s">
        <v>7</v>
      </c>
      <c r="E135" s="3" t="s">
        <v>330</v>
      </c>
      <c r="F135" s="5" t="str">
        <f>HYPERLINK("http://0-www.sciencedirect.com.llull.uib.es/science/book/"&amp;A135&amp;"")</f>
        <v>http://0-www.sciencedirect.com.llull.uib.es/science/book/9780124115101</v>
      </c>
    </row>
    <row r="136" spans="1:6" s="6" customFormat="1" ht="14.25" customHeight="1" x14ac:dyDescent="0.25">
      <c r="A136" s="2" t="s">
        <v>405</v>
      </c>
      <c r="B136" s="3" t="s">
        <v>406</v>
      </c>
      <c r="C136" s="3" t="s">
        <v>407</v>
      </c>
      <c r="D136" s="3" t="s">
        <v>36</v>
      </c>
      <c r="E136" s="3" t="s">
        <v>330</v>
      </c>
      <c r="F136" s="5" t="str">
        <f>HYPERLINK("http://0-www.sciencedirect.com.llull.uib.es/science/book/"&amp;A136&amp;"")</f>
        <v>http://0-www.sciencedirect.com.llull.uib.es/science/book/9780124158245</v>
      </c>
    </row>
    <row r="137" spans="1:6" s="6" customFormat="1" ht="14.25" customHeight="1" x14ac:dyDescent="0.25">
      <c r="A137" s="2" t="s">
        <v>408</v>
      </c>
      <c r="B137" s="3" t="s">
        <v>409</v>
      </c>
      <c r="C137" s="3" t="s">
        <v>410</v>
      </c>
      <c r="D137" s="3" t="s">
        <v>7</v>
      </c>
      <c r="E137" s="3" t="s">
        <v>330</v>
      </c>
      <c r="F137" s="5" t="str">
        <f>HYPERLINK("http://0-www.sciencedirect.com.llull.uib.es/science/book/"&amp;A137&amp;"")</f>
        <v>http://0-www.sciencedirect.com.llull.uib.es/science/book/9780124158948</v>
      </c>
    </row>
    <row r="138" spans="1:6" s="6" customFormat="1" ht="14.25" customHeight="1" x14ac:dyDescent="0.25">
      <c r="A138" s="2" t="s">
        <v>411</v>
      </c>
      <c r="B138" s="3" t="s">
        <v>412</v>
      </c>
      <c r="C138" s="3" t="s">
        <v>413</v>
      </c>
      <c r="D138" s="3" t="s">
        <v>7</v>
      </c>
      <c r="E138" s="3" t="s">
        <v>330</v>
      </c>
      <c r="F138" s="5" t="str">
        <f>HYPERLINK("http://0-www.sciencedirect.com.llull.uib.es/science/book/"&amp;A138&amp;"")</f>
        <v>http://0-www.sciencedirect.com.llull.uib.es/science/book/9780124159365</v>
      </c>
    </row>
    <row r="139" spans="1:6" s="6" customFormat="1" ht="14.25" customHeight="1" x14ac:dyDescent="0.25">
      <c r="A139" s="2" t="s">
        <v>414</v>
      </c>
      <c r="B139" s="3" t="s">
        <v>415</v>
      </c>
      <c r="C139" s="3" t="s">
        <v>416</v>
      </c>
      <c r="D139" s="3" t="s">
        <v>7</v>
      </c>
      <c r="E139" s="3" t="s">
        <v>330</v>
      </c>
      <c r="F139" s="5" t="str">
        <f>HYPERLINK("http://0-www.sciencedirect.com.llull.uib.es/science/book/"&amp;A139&amp;"")</f>
        <v>http://0-www.sciencedirect.com.llull.uib.es/science/book/9780124159624</v>
      </c>
    </row>
    <row r="140" spans="1:6" s="6" customFormat="1" ht="14.25" customHeight="1" x14ac:dyDescent="0.25">
      <c r="A140" s="2" t="s">
        <v>417</v>
      </c>
      <c r="B140" s="3" t="s">
        <v>418</v>
      </c>
      <c r="C140" s="3" t="s">
        <v>419</v>
      </c>
      <c r="D140" s="3" t="s">
        <v>36</v>
      </c>
      <c r="E140" s="3" t="s">
        <v>330</v>
      </c>
      <c r="F140" s="5" t="str">
        <f>HYPERLINK("http://0-www.sciencedirect.com.llull.uib.es/science/book/"&amp;A140&amp;"")</f>
        <v>http://0-www.sciencedirect.com.llull.uib.es/science/book/9780124159952</v>
      </c>
    </row>
    <row r="141" spans="1:6" s="6" customFormat="1" ht="14.25" customHeight="1" x14ac:dyDescent="0.25">
      <c r="A141" s="2" t="s">
        <v>420</v>
      </c>
      <c r="B141" s="3" t="s">
        <v>421</v>
      </c>
      <c r="C141" s="3" t="s">
        <v>422</v>
      </c>
      <c r="D141" s="3"/>
      <c r="E141" s="3" t="s">
        <v>330</v>
      </c>
      <c r="F141" s="5" t="str">
        <f>HYPERLINK("http://0-www.sciencedirect.com.llull.uib.es/science/book/"&amp;A141&amp;"")</f>
        <v>http://0-www.sciencedirect.com.llull.uib.es/science/book/9780124160026</v>
      </c>
    </row>
    <row r="142" spans="1:6" s="6" customFormat="1" ht="14.25" customHeight="1" x14ac:dyDescent="0.25">
      <c r="A142" s="2" t="s">
        <v>423</v>
      </c>
      <c r="B142" s="3" t="s">
        <v>424</v>
      </c>
      <c r="C142" s="3" t="s">
        <v>425</v>
      </c>
      <c r="D142" s="3" t="s">
        <v>7</v>
      </c>
      <c r="E142" s="3" t="s">
        <v>330</v>
      </c>
      <c r="F142" s="5" t="str">
        <f>HYPERLINK("http://0-www.sciencedirect.com.llull.uib.es/science/book/"&amp;A142&amp;"")</f>
        <v>http://0-www.sciencedirect.com.llull.uib.es/science/book/9780124160040</v>
      </c>
    </row>
    <row r="143" spans="1:6" s="6" customFormat="1" ht="14.25" customHeight="1" x14ac:dyDescent="0.25">
      <c r="A143" s="2" t="s">
        <v>426</v>
      </c>
      <c r="B143" s="3" t="s">
        <v>427</v>
      </c>
      <c r="C143" s="3" t="s">
        <v>428</v>
      </c>
      <c r="D143" s="3"/>
      <c r="E143" s="3" t="s">
        <v>330</v>
      </c>
      <c r="F143" s="5" t="str">
        <f>HYPERLINK("http://0-www.sciencedirect.com.llull.uib.es/science/book/"&amp;A143&amp;"")</f>
        <v>http://0-www.sciencedirect.com.llull.uib.es/science/book/9780124160194</v>
      </c>
    </row>
    <row r="144" spans="1:6" s="6" customFormat="1" ht="14.25" customHeight="1" x14ac:dyDescent="0.25">
      <c r="A144" s="2" t="s">
        <v>429</v>
      </c>
      <c r="B144" s="3" t="s">
        <v>430</v>
      </c>
      <c r="C144" s="3" t="s">
        <v>431</v>
      </c>
      <c r="D144" s="3"/>
      <c r="E144" s="3" t="s">
        <v>330</v>
      </c>
      <c r="F144" s="5" t="str">
        <f>HYPERLINK("http://0-www.sciencedirect.com.llull.uib.es/science/book/"&amp;A144&amp;"")</f>
        <v>http://0-www.sciencedirect.com.llull.uib.es/science/book/9780124165700</v>
      </c>
    </row>
    <row r="145" spans="1:6" s="6" customFormat="1" ht="14.25" customHeight="1" x14ac:dyDescent="0.25">
      <c r="A145" s="2" t="s">
        <v>432</v>
      </c>
      <c r="B145" s="3" t="s">
        <v>433</v>
      </c>
      <c r="C145" s="3" t="s">
        <v>434</v>
      </c>
      <c r="D145" s="3"/>
      <c r="E145" s="3" t="s">
        <v>330</v>
      </c>
      <c r="F145" s="5" t="str">
        <f>HYPERLINK("http://0-www.sciencedirect.com.llull.uib.es/science/book/"&amp;A145&amp;"")</f>
        <v>http://0-www.sciencedirect.com.llull.uib.es/science/book/9780124166868</v>
      </c>
    </row>
    <row r="146" spans="1:6" s="6" customFormat="1" ht="14.25" customHeight="1" x14ac:dyDescent="0.25">
      <c r="A146" s="2" t="s">
        <v>435</v>
      </c>
      <c r="B146" s="3" t="s">
        <v>436</v>
      </c>
      <c r="C146" s="3" t="s">
        <v>437</v>
      </c>
      <c r="D146" s="3" t="s">
        <v>329</v>
      </c>
      <c r="E146" s="3" t="s">
        <v>330</v>
      </c>
      <c r="F146" s="5" t="str">
        <f>HYPERLINK("http://0-www.sciencedirect.com.llull.uib.es/science/book/"&amp;A146&amp;"")</f>
        <v>http://0-www.sciencedirect.com.llull.uib.es/science/book/9780444521538</v>
      </c>
    </row>
    <row r="147" spans="1:6" s="6" customFormat="1" ht="14.25" customHeight="1" x14ac:dyDescent="0.25">
      <c r="A147" s="2" t="s">
        <v>438</v>
      </c>
      <c r="B147" s="3" t="s">
        <v>439</v>
      </c>
      <c r="C147" s="3" t="s">
        <v>440</v>
      </c>
      <c r="D147" s="3" t="s">
        <v>36</v>
      </c>
      <c r="E147" s="3" t="s">
        <v>330</v>
      </c>
      <c r="F147" s="5" t="str">
        <f>HYPERLINK("http://0-www.sciencedirect.com.llull.uib.es/science/book/"&amp;A147&amp;"")</f>
        <v>http://0-www.sciencedirect.com.llull.uib.es/science/book/9780444593788</v>
      </c>
    </row>
    <row r="148" spans="1:6" s="6" customFormat="1" ht="14.25" customHeight="1" x14ac:dyDescent="0.25">
      <c r="A148" s="2" t="s">
        <v>441</v>
      </c>
      <c r="B148" s="3" t="s">
        <v>442</v>
      </c>
      <c r="C148" s="3" t="s">
        <v>443</v>
      </c>
      <c r="D148" s="3" t="s">
        <v>7</v>
      </c>
      <c r="E148" s="3" t="s">
        <v>444</v>
      </c>
      <c r="F148" s="5" t="str">
        <f>HYPERLINK("http://0-www.sciencedirect.com.llull.uib.es/science/book/"&amp;A148&amp;"")</f>
        <v>http://0-www.sciencedirect.com.llull.uib.es/science/book/9780123849519</v>
      </c>
    </row>
    <row r="149" spans="1:6" s="6" customFormat="1" ht="14.25" customHeight="1" x14ac:dyDescent="0.25">
      <c r="A149" s="2" t="s">
        <v>445</v>
      </c>
      <c r="B149" s="3" t="s">
        <v>446</v>
      </c>
      <c r="C149" s="3" t="s">
        <v>447</v>
      </c>
      <c r="D149" s="3" t="s">
        <v>7</v>
      </c>
      <c r="E149" s="3" t="s">
        <v>444</v>
      </c>
      <c r="F149" s="5" t="str">
        <f>HYPERLINK("http://0-www.sciencedirect.com.llull.uib.es/science/book/"&amp;A149&amp;"")</f>
        <v>http://0-www.sciencedirect.com.llull.uib.es/science/book/9780123868824</v>
      </c>
    </row>
    <row r="150" spans="1:6" s="6" customFormat="1" ht="14.25" customHeight="1" x14ac:dyDescent="0.25">
      <c r="A150" s="2" t="s">
        <v>448</v>
      </c>
      <c r="B150" s="3" t="s">
        <v>449</v>
      </c>
      <c r="C150" s="3" t="s">
        <v>450</v>
      </c>
      <c r="D150" s="3" t="s">
        <v>7</v>
      </c>
      <c r="E150" s="3" t="s">
        <v>444</v>
      </c>
      <c r="F150" s="5" t="str">
        <f>HYPERLINK("http://0-www.sciencedirect.com.llull.uib.es/science/book/"&amp;A150&amp;"")</f>
        <v>http://0-www.sciencedirect.com.llull.uib.es/science/book/9780123971579</v>
      </c>
    </row>
    <row r="151" spans="1:6" s="6" customFormat="1" ht="14.25" customHeight="1" x14ac:dyDescent="0.25">
      <c r="A151" s="2" t="s">
        <v>451</v>
      </c>
      <c r="B151" s="3" t="s">
        <v>452</v>
      </c>
      <c r="C151" s="3" t="s">
        <v>453</v>
      </c>
      <c r="D151" s="3" t="s">
        <v>7</v>
      </c>
      <c r="E151" s="3" t="s">
        <v>444</v>
      </c>
      <c r="F151" s="5" t="str">
        <f>HYPERLINK("http://0-www.sciencedirect.com.llull.uib.es/science/book/"&amp;A151&amp;"")</f>
        <v>http://0-www.sciencedirect.com.llull.uib.es/science/book/9780123971692</v>
      </c>
    </row>
    <row r="152" spans="1:6" s="6" customFormat="1" ht="14.25" customHeight="1" x14ac:dyDescent="0.25">
      <c r="A152" s="2" t="s">
        <v>454</v>
      </c>
      <c r="B152" s="3" t="s">
        <v>455</v>
      </c>
      <c r="C152" s="3" t="s">
        <v>456</v>
      </c>
      <c r="D152" s="3" t="s">
        <v>7</v>
      </c>
      <c r="E152" s="3" t="s">
        <v>444</v>
      </c>
      <c r="F152" s="5" t="str">
        <f>HYPERLINK("http://0-www.sciencedirect.com.llull.uib.es/science/book/"&amp;A152&amp;"")</f>
        <v>http://0-www.sciencedirect.com.llull.uib.es/science/book/9780123971753</v>
      </c>
    </row>
    <row r="153" spans="1:6" s="6" customFormat="1" ht="14.25" customHeight="1" x14ac:dyDescent="0.25">
      <c r="A153" s="2" t="s">
        <v>457</v>
      </c>
      <c r="B153" s="3" t="s">
        <v>458</v>
      </c>
      <c r="C153" s="3" t="s">
        <v>459</v>
      </c>
      <c r="D153" s="3" t="s">
        <v>7</v>
      </c>
      <c r="E153" s="3" t="s">
        <v>444</v>
      </c>
      <c r="F153" s="5" t="str">
        <f>HYPERLINK("http://0-www.sciencedirect.com.llull.uib.es/science/book/"&amp;A153&amp;"")</f>
        <v>http://0-www.sciencedirect.com.llull.uib.es/science/book/9780123978844</v>
      </c>
    </row>
    <row r="154" spans="1:6" s="6" customFormat="1" ht="14.25" customHeight="1" x14ac:dyDescent="0.25">
      <c r="A154" s="2" t="s">
        <v>460</v>
      </c>
      <c r="B154" s="3" t="s">
        <v>461</v>
      </c>
      <c r="C154" s="3" t="s">
        <v>462</v>
      </c>
      <c r="D154" s="3" t="s">
        <v>7</v>
      </c>
      <c r="E154" s="3" t="s">
        <v>444</v>
      </c>
      <c r="F154" s="5" t="str">
        <f>HYPERLINK("http://0-www.sciencedirect.com.llull.uib.es/science/book/"&amp;A154&amp;"")</f>
        <v>http://0-www.sciencedirect.com.llull.uib.es/science/book/9780123979339</v>
      </c>
    </row>
    <row r="155" spans="1:6" s="6" customFormat="1" ht="14.25" customHeight="1" x14ac:dyDescent="0.25">
      <c r="A155" s="2" t="s">
        <v>463</v>
      </c>
      <c r="B155" s="3" t="s">
        <v>464</v>
      </c>
      <c r="C155" s="3" t="s">
        <v>465</v>
      </c>
      <c r="D155" s="3" t="s">
        <v>7</v>
      </c>
      <c r="E155" s="3" t="s">
        <v>444</v>
      </c>
      <c r="F155" s="5" t="str">
        <f>HYPERLINK("http://0-www.sciencedirect.com.llull.uib.es/science/book/"&amp;A155&amp;"")</f>
        <v>http://0-www.sciencedirect.com.llull.uib.es/science/book/9780123984760</v>
      </c>
    </row>
    <row r="156" spans="1:6" s="6" customFormat="1" ht="14.25" customHeight="1" x14ac:dyDescent="0.25">
      <c r="A156" s="2" t="s">
        <v>466</v>
      </c>
      <c r="B156" s="3" t="s">
        <v>467</v>
      </c>
      <c r="C156" s="3" t="s">
        <v>468</v>
      </c>
      <c r="D156" s="3" t="s">
        <v>7</v>
      </c>
      <c r="E156" s="3" t="s">
        <v>444</v>
      </c>
      <c r="F156" s="5" t="str">
        <f>HYPERLINK("http://0-www.sciencedirect.com.llull.uib.es/science/book/"&amp;A156&amp;"")</f>
        <v>http://0-www.sciencedirect.com.llull.uib.es/science/book/9780124047303</v>
      </c>
    </row>
    <row r="157" spans="1:6" s="6" customFormat="1" ht="14.25" customHeight="1" x14ac:dyDescent="0.25">
      <c r="A157" s="2" t="s">
        <v>469</v>
      </c>
      <c r="B157" s="3" t="s">
        <v>470</v>
      </c>
      <c r="C157" s="3" t="s">
        <v>471</v>
      </c>
      <c r="D157" s="3" t="s">
        <v>7</v>
      </c>
      <c r="E157" s="3" t="s">
        <v>444</v>
      </c>
      <c r="F157" s="5" t="str">
        <f>HYPERLINK("http://0-www.sciencedirect.com.llull.uib.es/science/book/"&amp;A157&amp;"")</f>
        <v>http://0-www.sciencedirect.com.llull.uib.es/science/book/9780124047488</v>
      </c>
    </row>
    <row r="158" spans="1:6" s="6" customFormat="1" ht="14.25" customHeight="1" x14ac:dyDescent="0.25">
      <c r="A158" s="2" t="s">
        <v>472</v>
      </c>
      <c r="B158" s="3" t="s">
        <v>473</v>
      </c>
      <c r="C158" s="3" t="s">
        <v>190</v>
      </c>
      <c r="D158" s="3" t="s">
        <v>7</v>
      </c>
      <c r="E158" s="3" t="s">
        <v>444</v>
      </c>
      <c r="F158" s="5" t="str">
        <f>HYPERLINK("http://0-www.sciencedirect.com.llull.uib.es/science/book/"&amp;A158&amp;"")</f>
        <v>http://0-www.sciencedirect.com.llull.uib.es/science/book/9780124052055</v>
      </c>
    </row>
    <row r="159" spans="1:6" s="6" customFormat="1" ht="14.25" customHeight="1" x14ac:dyDescent="0.25">
      <c r="A159" s="2" t="s">
        <v>474</v>
      </c>
      <c r="B159" s="3" t="s">
        <v>475</v>
      </c>
      <c r="C159" s="3" t="s">
        <v>476</v>
      </c>
      <c r="D159" s="3" t="s">
        <v>7</v>
      </c>
      <c r="E159" s="3" t="s">
        <v>444</v>
      </c>
      <c r="F159" s="5" t="str">
        <f>HYPERLINK("http://0-www.sciencedirect.com.llull.uib.es/science/book/"&amp;A159&amp;"")</f>
        <v>http://0-www.sciencedirect.com.llull.uib.es/science/book/9780124055445</v>
      </c>
    </row>
    <row r="160" spans="1:6" s="6" customFormat="1" ht="14.25" customHeight="1" x14ac:dyDescent="0.25">
      <c r="A160" s="2" t="s">
        <v>477</v>
      </c>
      <c r="B160" s="3" t="s">
        <v>478</v>
      </c>
      <c r="C160" s="3" t="s">
        <v>190</v>
      </c>
      <c r="D160" s="3" t="s">
        <v>7</v>
      </c>
      <c r="E160" s="3" t="s">
        <v>444</v>
      </c>
      <c r="F160" s="5" t="str">
        <f>HYPERLINK("http://0-www.sciencedirect.com.llull.uib.es/science/book/"&amp;A160&amp;"")</f>
        <v>http://0-www.sciencedirect.com.llull.uib.es/science/book/9780124059337</v>
      </c>
    </row>
    <row r="161" spans="1:6" s="6" customFormat="1" ht="14.25" customHeight="1" x14ac:dyDescent="0.25">
      <c r="A161" s="2" t="s">
        <v>479</v>
      </c>
      <c r="B161" s="3" t="s">
        <v>480</v>
      </c>
      <c r="C161" s="3" t="s">
        <v>481</v>
      </c>
      <c r="D161" s="3" t="s">
        <v>7</v>
      </c>
      <c r="E161" s="3" t="s">
        <v>444</v>
      </c>
      <c r="F161" s="5" t="str">
        <f>HYPERLINK("http://0-www.sciencedirect.com.llull.uib.es/science/book/"&amp;A161&amp;"")</f>
        <v>http://0-www.sciencedirect.com.llull.uib.es/science/book/9780124059443</v>
      </c>
    </row>
    <row r="162" spans="1:6" s="6" customFormat="1" ht="14.25" customHeight="1" x14ac:dyDescent="0.25">
      <c r="A162" s="2" t="s">
        <v>482</v>
      </c>
      <c r="B162" s="3" t="s">
        <v>483</v>
      </c>
      <c r="C162" s="3" t="s">
        <v>484</v>
      </c>
      <c r="D162" s="3" t="s">
        <v>7</v>
      </c>
      <c r="E162" s="3" t="s">
        <v>444</v>
      </c>
      <c r="F162" s="5" t="str">
        <f>HYPERLINK("http://0-www.sciencedirect.com.llull.uib.es/science/book/"&amp;A162&amp;"")</f>
        <v>http://0-www.sciencedirect.com.llull.uib.es/science/book/9780124059450</v>
      </c>
    </row>
    <row r="163" spans="1:6" s="6" customFormat="1" ht="14.25" customHeight="1" x14ac:dyDescent="0.25">
      <c r="A163" s="2" t="s">
        <v>485</v>
      </c>
      <c r="B163" s="3" t="s">
        <v>486</v>
      </c>
      <c r="C163" s="3" t="s">
        <v>487</v>
      </c>
      <c r="D163" s="3" t="s">
        <v>7</v>
      </c>
      <c r="E163" s="3" t="s">
        <v>444</v>
      </c>
      <c r="F163" s="5" t="str">
        <f>HYPERLINK("http://0-www.sciencedirect.com.llull.uib.es/science/book/"&amp;A163&amp;"")</f>
        <v>http://0-www.sciencedirect.com.llull.uib.es/science/book/9780124077850</v>
      </c>
    </row>
    <row r="164" spans="1:6" s="6" customFormat="1" ht="14.25" customHeight="1" x14ac:dyDescent="0.25">
      <c r="A164" s="2" t="s">
        <v>488</v>
      </c>
      <c r="B164" s="3" t="s">
        <v>489</v>
      </c>
      <c r="C164" s="3" t="s">
        <v>490</v>
      </c>
      <c r="D164" s="3" t="s">
        <v>36</v>
      </c>
      <c r="E164" s="3" t="s">
        <v>444</v>
      </c>
      <c r="F164" s="5" t="str">
        <f>HYPERLINK("http://0-www.sciencedirect.com.llull.uib.es/science/book/"&amp;A164&amp;"")</f>
        <v>http://0-www.sciencedirect.com.llull.uib.es/science/book/9780124078215</v>
      </c>
    </row>
    <row r="165" spans="1:6" s="6" customFormat="1" ht="14.25" customHeight="1" x14ac:dyDescent="0.25">
      <c r="A165" s="2" t="s">
        <v>491</v>
      </c>
      <c r="B165" s="3" t="s">
        <v>492</v>
      </c>
      <c r="C165" s="3" t="s">
        <v>493</v>
      </c>
      <c r="D165" s="3" t="s">
        <v>7</v>
      </c>
      <c r="E165" s="3" t="s">
        <v>444</v>
      </c>
      <c r="F165" s="5" t="str">
        <f>HYPERLINK("http://0-www.sciencedirect.com.llull.uib.es/science/book/"&amp;A165&amp;"")</f>
        <v>http://0-www.sciencedirect.com.llull.uib.es/science/book/9780124081031</v>
      </c>
    </row>
    <row r="166" spans="1:6" s="6" customFormat="1" ht="14.25" customHeight="1" x14ac:dyDescent="0.25">
      <c r="A166" s="2" t="s">
        <v>494</v>
      </c>
      <c r="B166" s="3" t="s">
        <v>495</v>
      </c>
      <c r="C166" s="3" t="s">
        <v>496</v>
      </c>
      <c r="D166" s="3" t="s">
        <v>7</v>
      </c>
      <c r="E166" s="3" t="s">
        <v>444</v>
      </c>
      <c r="F166" s="5" t="str">
        <f>HYPERLINK("http://0-www.sciencedirect.com.llull.uib.es/science/book/"&amp;A166&amp;"")</f>
        <v>http://0-www.sciencedirect.com.llull.uib.es/science/book/9780124081345</v>
      </c>
    </row>
    <row r="167" spans="1:6" s="6" customFormat="1" ht="14.25" customHeight="1" x14ac:dyDescent="0.25">
      <c r="A167" s="2" t="s">
        <v>497</v>
      </c>
      <c r="B167" s="3" t="s">
        <v>498</v>
      </c>
      <c r="C167" s="3" t="s">
        <v>383</v>
      </c>
      <c r="D167" s="3" t="s">
        <v>7</v>
      </c>
      <c r="E167" s="3" t="s">
        <v>444</v>
      </c>
      <c r="F167" s="5" t="str">
        <f>HYPERLINK("http://0-www.sciencedirect.com.llull.uib.es/science/book/"&amp;A167&amp;"")</f>
        <v>http://0-www.sciencedirect.com.llull.uib.es/science/book/9780124095038</v>
      </c>
    </row>
    <row r="168" spans="1:6" s="6" customFormat="1" ht="14.25" customHeight="1" x14ac:dyDescent="0.25">
      <c r="A168" s="2" t="s">
        <v>499</v>
      </c>
      <c r="B168" s="3" t="s">
        <v>500</v>
      </c>
      <c r="C168" s="3" t="s">
        <v>501</v>
      </c>
      <c r="D168" s="3" t="s">
        <v>7</v>
      </c>
      <c r="E168" s="3" t="s">
        <v>444</v>
      </c>
      <c r="F168" s="5" t="str">
        <f>HYPERLINK("http://0-www.sciencedirect.com.llull.uib.es/science/book/"&amp;A168&amp;"")</f>
        <v>http://0-www.sciencedirect.com.llull.uib.es/science/book/9780124095137</v>
      </c>
    </row>
    <row r="169" spans="1:6" s="6" customFormat="1" ht="14.25" customHeight="1" x14ac:dyDescent="0.25">
      <c r="A169" s="2" t="s">
        <v>502</v>
      </c>
      <c r="B169" s="3" t="s">
        <v>503</v>
      </c>
      <c r="C169" s="3" t="s">
        <v>504</v>
      </c>
      <c r="D169" s="3" t="s">
        <v>7</v>
      </c>
      <c r="E169" s="3" t="s">
        <v>444</v>
      </c>
      <c r="F169" s="5" t="str">
        <f>HYPERLINK("http://0-www.sciencedirect.com.llull.uib.es/science/book/"&amp;A169&amp;"")</f>
        <v>http://0-www.sciencedirect.com.llull.uib.es/science/book/9780124095441</v>
      </c>
    </row>
    <row r="170" spans="1:6" s="6" customFormat="1" ht="14.25" customHeight="1" x14ac:dyDescent="0.25">
      <c r="A170" s="2" t="s">
        <v>505</v>
      </c>
      <c r="B170" s="3" t="s">
        <v>506</v>
      </c>
      <c r="C170" s="3" t="s">
        <v>507</v>
      </c>
      <c r="D170" s="3" t="s">
        <v>7</v>
      </c>
      <c r="E170" s="3" t="s">
        <v>444</v>
      </c>
      <c r="F170" s="5" t="str">
        <f>HYPERLINK("http://0-www.sciencedirect.com.llull.uib.es/science/book/"&amp;A170&amp;"")</f>
        <v>http://0-www.sciencedirect.com.llull.uib.es/science/book/9780124104716</v>
      </c>
    </row>
    <row r="171" spans="1:6" s="6" customFormat="1" ht="14.25" customHeight="1" x14ac:dyDescent="0.25">
      <c r="A171" s="2" t="s">
        <v>508</v>
      </c>
      <c r="B171" s="3" t="s">
        <v>509</v>
      </c>
      <c r="C171" s="3" t="s">
        <v>510</v>
      </c>
      <c r="D171" s="3" t="s">
        <v>7</v>
      </c>
      <c r="E171" s="3" t="s">
        <v>444</v>
      </c>
      <c r="F171" s="5" t="str">
        <f>HYPERLINK("http://0-www.sciencedirect.com.llull.uib.es/science/book/"&amp;A171&amp;"")</f>
        <v>http://0-www.sciencedirect.com.llull.uib.es/science/book/9780124104723</v>
      </c>
    </row>
    <row r="172" spans="1:6" s="6" customFormat="1" ht="14.25" customHeight="1" x14ac:dyDescent="0.25">
      <c r="A172" s="2" t="s">
        <v>511</v>
      </c>
      <c r="B172" s="3" t="s">
        <v>512</v>
      </c>
      <c r="C172" s="3" t="s">
        <v>513</v>
      </c>
      <c r="D172" s="3" t="s">
        <v>36</v>
      </c>
      <c r="E172" s="3" t="s">
        <v>444</v>
      </c>
      <c r="F172" s="5" t="str">
        <f>HYPERLINK("http://0-www.sciencedirect.com.llull.uib.es/science/book/"&amp;A172&amp;"")</f>
        <v>http://0-www.sciencedirect.com.llull.uib.es/science/book/9780124104907</v>
      </c>
    </row>
    <row r="173" spans="1:6" s="6" customFormat="1" ht="14.25" customHeight="1" x14ac:dyDescent="0.25">
      <c r="A173" s="2" t="s">
        <v>514</v>
      </c>
      <c r="B173" s="3" t="s">
        <v>515</v>
      </c>
      <c r="C173" s="3" t="s">
        <v>516</v>
      </c>
      <c r="D173" s="3" t="s">
        <v>7</v>
      </c>
      <c r="E173" s="3" t="s">
        <v>444</v>
      </c>
      <c r="F173" s="5" t="str">
        <f>HYPERLINK("http://0-www.sciencedirect.com.llull.uib.es/science/book/"&amp;A173&amp;"")</f>
        <v>http://0-www.sciencedirect.com.llull.uib.es/science/book/9780124115514</v>
      </c>
    </row>
    <row r="174" spans="1:6" s="6" customFormat="1" ht="14.25" customHeight="1" x14ac:dyDescent="0.25">
      <c r="A174" s="2" t="s">
        <v>517</v>
      </c>
      <c r="B174" s="3" t="s">
        <v>518</v>
      </c>
      <c r="C174" s="3" t="s">
        <v>519</v>
      </c>
      <c r="D174" s="3" t="s">
        <v>36</v>
      </c>
      <c r="E174" s="3" t="s">
        <v>444</v>
      </c>
      <c r="F174" s="5" t="str">
        <f>HYPERLINK("http://0-www.sciencedirect.com.llull.uib.es/science/book/"&amp;A174&amp;"")</f>
        <v>http://0-www.sciencedirect.com.llull.uib.es/science/book/9780124165793</v>
      </c>
    </row>
    <row r="175" spans="1:6" s="6" customFormat="1" ht="14.25" customHeight="1" x14ac:dyDescent="0.25">
      <c r="A175" s="2" t="s">
        <v>520</v>
      </c>
      <c r="B175" s="3" t="s">
        <v>521</v>
      </c>
      <c r="C175" s="3" t="s">
        <v>522</v>
      </c>
      <c r="D175" s="3" t="s">
        <v>7</v>
      </c>
      <c r="E175" s="3" t="s">
        <v>444</v>
      </c>
      <c r="F175" s="5" t="str">
        <f>HYPERLINK("http://0-www.sciencedirect.com.llull.uib.es/science/book/"&amp;A175&amp;"")</f>
        <v>http://0-www.sciencedirect.com.llull.uib.es/science/book/9780124170476</v>
      </c>
    </row>
    <row r="176" spans="1:6" s="6" customFormat="1" ht="14.25" customHeight="1" x14ac:dyDescent="0.25">
      <c r="A176" s="2" t="s">
        <v>523</v>
      </c>
      <c r="B176" s="3" t="s">
        <v>524</v>
      </c>
      <c r="C176" s="3" t="s">
        <v>525</v>
      </c>
      <c r="D176" s="3" t="s">
        <v>7</v>
      </c>
      <c r="E176" s="3" t="s">
        <v>444</v>
      </c>
      <c r="F176" s="5" t="str">
        <f>HYPERLINK("http://0-www.sciencedirect.com.llull.uib.es/science/book/"&amp;A176&amp;"")</f>
        <v>http://0-www.sciencedirect.com.llull.uib.es/science/book/9780124200692</v>
      </c>
    </row>
    <row r="177" spans="1:6" s="6" customFormat="1" ht="14.25" customHeight="1" x14ac:dyDescent="0.25">
      <c r="A177" s="2" t="s">
        <v>526</v>
      </c>
      <c r="B177" s="3" t="s">
        <v>527</v>
      </c>
      <c r="C177" s="3" t="s">
        <v>528</v>
      </c>
      <c r="D177" s="3" t="s">
        <v>7</v>
      </c>
      <c r="E177" s="3" t="s">
        <v>444</v>
      </c>
      <c r="F177" s="5" t="str">
        <f>HYPERLINK("http://0-www.sciencedirect.com.llull.uib.es/science/book/"&amp;A177&amp;"")</f>
        <v>http://0-www.sciencedirect.com.llull.uib.es/science/book/9780128022429</v>
      </c>
    </row>
    <row r="178" spans="1:6" s="6" customFormat="1" ht="14.25" customHeight="1" x14ac:dyDescent="0.25">
      <c r="A178" s="2" t="s">
        <v>529</v>
      </c>
      <c r="B178" s="3" t="s">
        <v>530</v>
      </c>
      <c r="C178" s="3" t="s">
        <v>531</v>
      </c>
      <c r="D178" s="3" t="s">
        <v>36</v>
      </c>
      <c r="E178" s="3" t="s">
        <v>444</v>
      </c>
      <c r="F178" s="5" t="str">
        <f>HYPERLINK("http://0-www.sciencedirect.com.llull.uib.es/science/book/"&amp;A178&amp;"")</f>
        <v>http://0-www.sciencedirect.com.llull.uib.es/science/book/9780444543196</v>
      </c>
    </row>
    <row r="179" spans="1:6" s="6" customFormat="1" ht="14.25" customHeight="1" x14ac:dyDescent="0.25">
      <c r="A179" s="2" t="s">
        <v>532</v>
      </c>
      <c r="B179" s="3" t="s">
        <v>533</v>
      </c>
      <c r="C179" s="3" t="s">
        <v>534</v>
      </c>
      <c r="D179" s="3" t="s">
        <v>36</v>
      </c>
      <c r="E179" s="3" t="s">
        <v>444</v>
      </c>
      <c r="F179" s="5" t="str">
        <f>HYPERLINK("http://0-www.sciencedirect.com.llull.uib.es/science/book/"&amp;A179&amp;"")</f>
        <v>http://0-www.sciencedirect.com.llull.uib.es/science/book/9780444595768</v>
      </c>
    </row>
    <row r="180" spans="1:6" s="6" customFormat="1" ht="14.25" customHeight="1" x14ac:dyDescent="0.25">
      <c r="A180" s="2" t="s">
        <v>535</v>
      </c>
      <c r="B180" s="3" t="s">
        <v>536</v>
      </c>
      <c r="C180" s="3" t="s">
        <v>537</v>
      </c>
      <c r="D180" s="3" t="s">
        <v>93</v>
      </c>
      <c r="E180" s="3" t="s">
        <v>444</v>
      </c>
      <c r="F180" s="5" t="str">
        <f>HYPERLINK("http://0-www.sciencedirect.com.llull.uib.es/science/book/"&amp;A180&amp;"")</f>
        <v>http://0-www.sciencedirect.com.llull.uib.es/science/book/9781907568152</v>
      </c>
    </row>
    <row r="181" spans="1:6" s="6" customFormat="1" ht="14.25" customHeight="1" x14ac:dyDescent="0.25">
      <c r="A181" s="2" t="s">
        <v>538</v>
      </c>
      <c r="B181" s="3" t="s">
        <v>539</v>
      </c>
      <c r="C181" s="3" t="s">
        <v>540</v>
      </c>
      <c r="D181" s="3" t="s">
        <v>93</v>
      </c>
      <c r="E181" s="3" t="s">
        <v>444</v>
      </c>
      <c r="F181" s="5" t="str">
        <f>HYPERLINK("http://0-www.sciencedirect.com.llull.uib.es/science/book/"&amp;A181&amp;"")</f>
        <v>http://0-www.sciencedirect.com.llull.uib.es/science/book/9781907568213</v>
      </c>
    </row>
    <row r="182" spans="1:6" s="6" customFormat="1" ht="14.25" customHeight="1" x14ac:dyDescent="0.25">
      <c r="A182" s="2" t="s">
        <v>541</v>
      </c>
      <c r="B182" s="3" t="s">
        <v>542</v>
      </c>
      <c r="C182" s="3" t="s">
        <v>543</v>
      </c>
      <c r="D182" s="3" t="s">
        <v>93</v>
      </c>
      <c r="E182" s="3" t="s">
        <v>444</v>
      </c>
      <c r="F182" s="5" t="str">
        <f>HYPERLINK("http://0-www.sciencedirect.com.llull.uib.es/science/book/"&amp;A182&amp;"")</f>
        <v>http://0-www.sciencedirect.com.llull.uib.es/science/book/9781907568282</v>
      </c>
    </row>
    <row r="183" spans="1:6" s="6" customFormat="1" ht="14.25" customHeight="1" x14ac:dyDescent="0.25">
      <c r="A183" s="2" t="s">
        <v>544</v>
      </c>
      <c r="B183" s="3" t="s">
        <v>545</v>
      </c>
      <c r="C183" s="3" t="s">
        <v>546</v>
      </c>
      <c r="D183" s="3" t="s">
        <v>7</v>
      </c>
      <c r="E183" s="3" t="s">
        <v>547</v>
      </c>
      <c r="F183" s="5" t="str">
        <f>HYPERLINK("http://0-www.sciencedirect.com.llull.uib.es/science/book/"&amp;A183&amp;"")</f>
        <v>http://0-www.sciencedirect.com.llull.uib.es/science/book/9780123851031</v>
      </c>
    </row>
    <row r="184" spans="1:6" s="6" customFormat="1" ht="14.25" customHeight="1" x14ac:dyDescent="0.25">
      <c r="A184" s="2" t="s">
        <v>548</v>
      </c>
      <c r="B184" s="3" t="s">
        <v>549</v>
      </c>
      <c r="C184" s="3" t="s">
        <v>550</v>
      </c>
      <c r="D184" s="3" t="s">
        <v>7</v>
      </c>
      <c r="E184" s="3" t="s">
        <v>547</v>
      </c>
      <c r="F184" s="5" t="str">
        <f>HYPERLINK("http://0-www.sciencedirect.com.llull.uib.es/science/book/"&amp;A184&amp;"")</f>
        <v>http://0-www.sciencedirect.com.llull.uib.es/science/book/9780123942951</v>
      </c>
    </row>
    <row r="185" spans="1:6" s="6" customFormat="1" ht="14.25" customHeight="1" x14ac:dyDescent="0.25">
      <c r="A185" s="2" t="s">
        <v>551</v>
      </c>
      <c r="B185" s="3" t="s">
        <v>552</v>
      </c>
      <c r="C185" s="3" t="s">
        <v>553</v>
      </c>
      <c r="D185" s="3" t="s">
        <v>7</v>
      </c>
      <c r="E185" s="3" t="s">
        <v>547</v>
      </c>
      <c r="F185" s="5" t="str">
        <f>HYPERLINK("http://0-www.sciencedirect.com.llull.uib.es/science/book/"&amp;A185&amp;"")</f>
        <v>http://0-www.sciencedirect.com.llull.uib.es/science/book/9780123942968</v>
      </c>
    </row>
    <row r="186" spans="1:6" s="6" customFormat="1" ht="14.25" customHeight="1" x14ac:dyDescent="0.25">
      <c r="A186" s="2" t="s">
        <v>554</v>
      </c>
      <c r="B186" s="3" t="s">
        <v>555</v>
      </c>
      <c r="C186" s="3" t="s">
        <v>200</v>
      </c>
      <c r="D186" s="3" t="s">
        <v>7</v>
      </c>
      <c r="E186" s="3" t="s">
        <v>547</v>
      </c>
      <c r="F186" s="5" t="str">
        <f>HYPERLINK("http://0-www.sciencedirect.com.llull.uib.es/science/book/"&amp;A186&amp;"")</f>
        <v>http://0-www.sciencedirect.com.llull.uib.es/science/book/9780123964540</v>
      </c>
    </row>
    <row r="187" spans="1:6" s="6" customFormat="1" ht="14.25" customHeight="1" x14ac:dyDescent="0.25">
      <c r="A187" s="2" t="s">
        <v>556</v>
      </c>
      <c r="B187" s="3" t="s">
        <v>557</v>
      </c>
      <c r="C187" s="3" t="s">
        <v>558</v>
      </c>
      <c r="D187" s="3" t="s">
        <v>329</v>
      </c>
      <c r="E187" s="3" t="s">
        <v>547</v>
      </c>
      <c r="F187" s="5" t="str">
        <f>HYPERLINK("http://0-www.sciencedirect.com.llull.uib.es/science/book/"&amp;A187&amp;"")</f>
        <v>http://0-www.sciencedirect.com.llull.uib.es/science/book/9780123971647</v>
      </c>
    </row>
    <row r="188" spans="1:6" s="6" customFormat="1" ht="14.25" customHeight="1" x14ac:dyDescent="0.25">
      <c r="A188" s="2" t="s">
        <v>559</v>
      </c>
      <c r="B188" s="3" t="s">
        <v>560</v>
      </c>
      <c r="C188" s="3" t="s">
        <v>561</v>
      </c>
      <c r="D188" s="3" t="s">
        <v>7</v>
      </c>
      <c r="E188" s="3" t="s">
        <v>547</v>
      </c>
      <c r="F188" s="5" t="str">
        <f>HYPERLINK("http://0-www.sciencedirect.com.llull.uib.es/science/book/"&amp;A188&amp;"")</f>
        <v>http://0-www.sciencedirect.com.llull.uib.es/science/book/9780123971654</v>
      </c>
    </row>
    <row r="189" spans="1:6" s="6" customFormat="1" ht="14.25" customHeight="1" x14ac:dyDescent="0.25">
      <c r="A189" s="2" t="s">
        <v>562</v>
      </c>
      <c r="B189" s="3" t="s">
        <v>563</v>
      </c>
      <c r="C189" s="3" t="s">
        <v>200</v>
      </c>
      <c r="D189" s="3" t="s">
        <v>7</v>
      </c>
      <c r="E189" s="3" t="s">
        <v>547</v>
      </c>
      <c r="F189" s="5" t="str">
        <f>HYPERLINK("http://0-www.sciencedirect.com.llull.uib.es/science/book/"&amp;A189&amp;"")</f>
        <v>http://0-www.sciencedirect.com.llull.uib.es/science/book/9780123978035</v>
      </c>
    </row>
    <row r="190" spans="1:6" s="6" customFormat="1" ht="14.25" customHeight="1" x14ac:dyDescent="0.25">
      <c r="A190" s="2" t="s">
        <v>564</v>
      </c>
      <c r="B190" s="3" t="s">
        <v>565</v>
      </c>
      <c r="C190" s="3" t="s">
        <v>566</v>
      </c>
      <c r="D190" s="3" t="s">
        <v>7</v>
      </c>
      <c r="E190" s="3" t="s">
        <v>547</v>
      </c>
      <c r="F190" s="5" t="str">
        <f>HYPERLINK("http://0-www.sciencedirect.com.llull.uib.es/science/book/"&amp;A190&amp;"")</f>
        <v>http://0-www.sciencedirect.com.llull.uib.es/science/book/9780123978561</v>
      </c>
    </row>
    <row r="191" spans="1:6" s="6" customFormat="1" ht="14.25" customHeight="1" x14ac:dyDescent="0.25">
      <c r="A191" s="2" t="s">
        <v>567</v>
      </c>
      <c r="B191" s="3" t="s">
        <v>568</v>
      </c>
      <c r="C191" s="3" t="s">
        <v>169</v>
      </c>
      <c r="D191" s="3" t="s">
        <v>7</v>
      </c>
      <c r="E191" s="3" t="s">
        <v>547</v>
      </c>
      <c r="F191" s="5" t="str">
        <f>HYPERLINK("http://0-www.sciencedirect.com.llull.uib.es/science/book/"&amp;A191&amp;"")</f>
        <v>http://0-www.sciencedirect.com.llull.uib.es/science/book/9780123984562</v>
      </c>
    </row>
    <row r="192" spans="1:6" s="6" customFormat="1" ht="14.25" customHeight="1" x14ac:dyDescent="0.25">
      <c r="A192" s="2" t="s">
        <v>569</v>
      </c>
      <c r="B192" s="3" t="s">
        <v>570</v>
      </c>
      <c r="C192" s="3" t="s">
        <v>571</v>
      </c>
      <c r="D192" s="3" t="s">
        <v>7</v>
      </c>
      <c r="E192" s="3" t="s">
        <v>547</v>
      </c>
      <c r="F192" s="5" t="str">
        <f>HYPERLINK("http://0-www.sciencedirect.com.llull.uib.es/science/book/"&amp;A192&amp;"")</f>
        <v>http://0-www.sciencedirect.com.llull.uib.es/science/book/9780124016781</v>
      </c>
    </row>
    <row r="193" spans="1:6" s="6" customFormat="1" ht="14.25" customHeight="1" x14ac:dyDescent="0.25">
      <c r="A193" s="2" t="s">
        <v>572</v>
      </c>
      <c r="B193" s="3" t="s">
        <v>573</v>
      </c>
      <c r="C193" s="3" t="s">
        <v>190</v>
      </c>
      <c r="D193" s="3" t="s">
        <v>7</v>
      </c>
      <c r="E193" s="3" t="s">
        <v>547</v>
      </c>
      <c r="F193" s="5" t="str">
        <f>HYPERLINK("http://0-www.sciencedirect.com.llull.uib.es/science/book/"&amp;A193&amp;"")</f>
        <v>http://0-www.sciencedirect.com.llull.uib.es/science/book/9780124058859</v>
      </c>
    </row>
    <row r="194" spans="1:6" s="6" customFormat="1" ht="14.25" customHeight="1" x14ac:dyDescent="0.25">
      <c r="A194" s="2" t="s">
        <v>574</v>
      </c>
      <c r="B194" s="3" t="s">
        <v>575</v>
      </c>
      <c r="C194" s="3" t="s">
        <v>576</v>
      </c>
      <c r="D194" s="3" t="s">
        <v>7</v>
      </c>
      <c r="E194" s="3" t="s">
        <v>547</v>
      </c>
      <c r="F194" s="5" t="str">
        <f>HYPERLINK("http://0-www.sciencedirect.com.llull.uib.es/science/book/"&amp;A194&amp;"")</f>
        <v>http://0-www.sciencedirect.com.llull.uib.es/science/book/9780124071681</v>
      </c>
    </row>
    <row r="195" spans="1:6" s="6" customFormat="1" ht="14.25" customHeight="1" x14ac:dyDescent="0.25">
      <c r="A195" s="2" t="s">
        <v>577</v>
      </c>
      <c r="B195" s="3" t="s">
        <v>578</v>
      </c>
      <c r="C195" s="3" t="s">
        <v>579</v>
      </c>
      <c r="D195" s="3" t="s">
        <v>7</v>
      </c>
      <c r="E195" s="3" t="s">
        <v>547</v>
      </c>
      <c r="F195" s="5" t="str">
        <f>HYPERLINK("http://0-www.sciencedirect.com.llull.uib.es/science/book/"&amp;A195&amp;"")</f>
        <v>http://0-www.sciencedirect.com.llull.uib.es/science/book/9780124071803</v>
      </c>
    </row>
    <row r="196" spans="1:6" s="6" customFormat="1" ht="14.25" customHeight="1" x14ac:dyDescent="0.25">
      <c r="A196" s="2" t="s">
        <v>580</v>
      </c>
      <c r="B196" s="3" t="s">
        <v>581</v>
      </c>
      <c r="C196" s="3" t="s">
        <v>582</v>
      </c>
      <c r="D196" s="3" t="s">
        <v>7</v>
      </c>
      <c r="E196" s="3" t="s">
        <v>547</v>
      </c>
      <c r="F196" s="5" t="str">
        <f>HYPERLINK("http://0-www.sciencedirect.com.llull.uib.es/science/book/"&amp;A196&amp;"")</f>
        <v>http://0-www.sciencedirect.com.llull.uib.es/science/book/9780124078222</v>
      </c>
    </row>
    <row r="197" spans="1:6" s="6" customFormat="1" ht="14.25" customHeight="1" x14ac:dyDescent="0.25">
      <c r="A197" s="2" t="s">
        <v>583</v>
      </c>
      <c r="B197" s="3" t="s">
        <v>584</v>
      </c>
      <c r="C197" s="3" t="s">
        <v>585</v>
      </c>
      <c r="D197" s="3"/>
      <c r="E197" s="3" t="s">
        <v>547</v>
      </c>
      <c r="F197" s="5" t="str">
        <f>HYPERLINK("http://0-www.sciencedirect.com.llull.uib.es/science/book/"&amp;A197&amp;"")</f>
        <v>http://0-www.sciencedirect.com.llull.uib.es/science/book/9780124078673</v>
      </c>
    </row>
    <row r="198" spans="1:6" s="6" customFormat="1" ht="14.25" customHeight="1" x14ac:dyDescent="0.25">
      <c r="A198" s="2" t="s">
        <v>586</v>
      </c>
      <c r="B198" s="3" t="s">
        <v>587</v>
      </c>
      <c r="C198" s="3" t="s">
        <v>588</v>
      </c>
      <c r="D198" s="3" t="s">
        <v>7</v>
      </c>
      <c r="E198" s="3" t="s">
        <v>547</v>
      </c>
      <c r="F198" s="5" t="str">
        <f>HYPERLINK("http://0-www.sciencedirect.com.llull.uib.es/science/book/"&amp;A198&amp;"")</f>
        <v>http://0-www.sciencedirect.com.llull.uib.es/science/book/9780124079151</v>
      </c>
    </row>
    <row r="199" spans="1:6" s="6" customFormat="1" ht="14.25" customHeight="1" x14ac:dyDescent="0.25">
      <c r="A199" s="2" t="s">
        <v>589</v>
      </c>
      <c r="B199" s="3" t="s">
        <v>590</v>
      </c>
      <c r="C199" s="3" t="s">
        <v>591</v>
      </c>
      <c r="D199" s="3"/>
      <c r="E199" s="3" t="s">
        <v>547</v>
      </c>
      <c r="F199" s="5" t="str">
        <f>HYPERLINK("http://0-www.sciencedirect.com.llull.uib.es/science/book/"&amp;A199&amp;"")</f>
        <v>http://0-www.sciencedirect.com.llull.uib.es/science/book/9780124105164</v>
      </c>
    </row>
    <row r="200" spans="1:6" s="6" customFormat="1" ht="14.25" customHeight="1" x14ac:dyDescent="0.25">
      <c r="A200" s="2" t="s">
        <v>592</v>
      </c>
      <c r="B200" s="3" t="s">
        <v>593</v>
      </c>
      <c r="C200" s="3" t="s">
        <v>594</v>
      </c>
      <c r="D200" s="3"/>
      <c r="E200" s="3" t="s">
        <v>547</v>
      </c>
      <c r="F200" s="5" t="str">
        <f>HYPERLINK("http://0-www.sciencedirect.com.llull.uib.es/science/book/"&amp;A200&amp;"")</f>
        <v>http://0-www.sciencedirect.com.llull.uib.es/science/book/9780124116177</v>
      </c>
    </row>
    <row r="201" spans="1:6" s="6" customFormat="1" ht="14.25" customHeight="1" x14ac:dyDescent="0.25">
      <c r="A201" s="2" t="s">
        <v>595</v>
      </c>
      <c r="B201" s="3" t="s">
        <v>596</v>
      </c>
      <c r="C201" s="3" t="s">
        <v>490</v>
      </c>
      <c r="D201" s="3" t="s">
        <v>36</v>
      </c>
      <c r="E201" s="3" t="s">
        <v>547</v>
      </c>
      <c r="F201" s="5" t="str">
        <f>HYPERLINK("http://0-www.sciencedirect.com.llull.uib.es/science/book/"&amp;A201&amp;"")</f>
        <v>http://0-www.sciencedirect.com.llull.uib.es/science/book/9780124157835</v>
      </c>
    </row>
    <row r="202" spans="1:6" s="6" customFormat="1" ht="14.25" customHeight="1" x14ac:dyDescent="0.25">
      <c r="A202" s="2" t="s">
        <v>597</v>
      </c>
      <c r="B202" s="3" t="s">
        <v>598</v>
      </c>
      <c r="C202" s="3" t="s">
        <v>599</v>
      </c>
      <c r="D202" s="3" t="s">
        <v>7</v>
      </c>
      <c r="E202" s="3" t="s">
        <v>547</v>
      </c>
      <c r="F202" s="5" t="str">
        <f>HYPERLINK("http://0-www.sciencedirect.com.llull.uib.es/science/book/"&amp;A202&amp;"")</f>
        <v>http://0-www.sciencedirect.com.llull.uib.es/science/book/9780124158535</v>
      </c>
    </row>
    <row r="203" spans="1:6" s="6" customFormat="1" ht="14.25" customHeight="1" x14ac:dyDescent="0.25">
      <c r="A203" s="2" t="s">
        <v>600</v>
      </c>
      <c r="B203" s="3" t="s">
        <v>601</v>
      </c>
      <c r="C203" s="3" t="s">
        <v>602</v>
      </c>
      <c r="D203" s="3" t="s">
        <v>7</v>
      </c>
      <c r="E203" s="3" t="s">
        <v>547</v>
      </c>
      <c r="F203" s="5" t="str">
        <f>HYPERLINK("http://0-www.sciencedirect.com.llull.uib.es/science/book/"&amp;A203&amp;"")</f>
        <v>http://0-www.sciencedirect.com.llull.uib.es/science/book/9780124159211</v>
      </c>
    </row>
    <row r="204" spans="1:6" s="6" customFormat="1" ht="14.25" customHeight="1" x14ac:dyDescent="0.25">
      <c r="A204" s="2" t="s">
        <v>603</v>
      </c>
      <c r="B204" s="3" t="s">
        <v>604</v>
      </c>
      <c r="C204" s="3" t="s">
        <v>605</v>
      </c>
      <c r="D204" s="3" t="s">
        <v>7</v>
      </c>
      <c r="E204" s="3" t="s">
        <v>547</v>
      </c>
      <c r="F204" s="5" t="str">
        <f>HYPERLINK("http://0-www.sciencedirect.com.llull.uib.es/science/book/"&amp;A204&amp;"")</f>
        <v>http://0-www.sciencedirect.com.llull.uib.es/science/book/9780124159440</v>
      </c>
    </row>
    <row r="205" spans="1:6" s="6" customFormat="1" ht="14.25" customHeight="1" x14ac:dyDescent="0.25">
      <c r="A205" s="2" t="s">
        <v>606</v>
      </c>
      <c r="B205" s="3" t="s">
        <v>607</v>
      </c>
      <c r="C205" s="3" t="s">
        <v>608</v>
      </c>
      <c r="D205" s="3"/>
      <c r="E205" s="3" t="s">
        <v>547</v>
      </c>
      <c r="F205" s="5" t="str">
        <f>HYPERLINK("http://0-www.sciencedirect.com.llull.uib.es/science/book/"&amp;A205&amp;"")</f>
        <v>http://0-www.sciencedirect.com.llull.uib.es/science/book/9780124159488</v>
      </c>
    </row>
    <row r="206" spans="1:6" s="6" customFormat="1" ht="14.25" customHeight="1" x14ac:dyDescent="0.25">
      <c r="A206" s="2" t="s">
        <v>609</v>
      </c>
      <c r="B206" s="3" t="s">
        <v>610</v>
      </c>
      <c r="C206" s="3" t="s">
        <v>611</v>
      </c>
      <c r="D206" s="3" t="s">
        <v>7</v>
      </c>
      <c r="E206" s="3" t="s">
        <v>547</v>
      </c>
      <c r="F206" s="5" t="str">
        <f>HYPERLINK("http://0-www.sciencedirect.com.llull.uib.es/science/book/"&amp;A206&amp;"")</f>
        <v>http://0-www.sciencedirect.com.llull.uib.es/science/book/9780124160064</v>
      </c>
    </row>
    <row r="207" spans="1:6" s="6" customFormat="1" ht="14.25" customHeight="1" x14ac:dyDescent="0.25">
      <c r="A207" s="2" t="s">
        <v>612</v>
      </c>
      <c r="B207" s="3" t="s">
        <v>613</v>
      </c>
      <c r="C207" s="3" t="s">
        <v>614</v>
      </c>
      <c r="D207" s="3" t="s">
        <v>7</v>
      </c>
      <c r="E207" s="3" t="s">
        <v>547</v>
      </c>
      <c r="F207" s="5" t="str">
        <f>HYPERLINK("http://0-www.sciencedirect.com.llull.uib.es/science/book/"&amp;A207&amp;"")</f>
        <v>http://0-www.sciencedirect.com.llull.uib.es/science/book/9780124160156</v>
      </c>
    </row>
    <row r="208" spans="1:6" s="6" customFormat="1" ht="14.25" customHeight="1" x14ac:dyDescent="0.25">
      <c r="A208" s="2" t="s">
        <v>615</v>
      </c>
      <c r="B208" s="3" t="s">
        <v>616</v>
      </c>
      <c r="C208" s="3" t="s">
        <v>617</v>
      </c>
      <c r="D208" s="3"/>
      <c r="E208" s="3" t="s">
        <v>547</v>
      </c>
      <c r="F208" s="5" t="str">
        <f>HYPERLINK("http://0-www.sciencedirect.com.llull.uib.es/science/book/"&amp;A208&amp;"")</f>
        <v>http://0-www.sciencedirect.com.llull.uib.es/science/book/9780124201293</v>
      </c>
    </row>
    <row r="209" spans="1:6" s="6" customFormat="1" ht="14.25" customHeight="1" x14ac:dyDescent="0.25">
      <c r="A209" s="2" t="s">
        <v>618</v>
      </c>
      <c r="B209" s="3" t="s">
        <v>619</v>
      </c>
      <c r="C209" s="3" t="s">
        <v>620</v>
      </c>
      <c r="D209" s="3"/>
      <c r="E209" s="3" t="s">
        <v>547</v>
      </c>
      <c r="F209" s="5" t="str">
        <f>HYPERLINK("http://0-www.sciencedirect.com.llull.uib.es/science/book/"&amp;A209&amp;"")</f>
        <v>http://0-www.sciencedirect.com.llull.uib.es/science/book/9780124201538</v>
      </c>
    </row>
    <row r="210" spans="1:6" s="6" customFormat="1" ht="14.25" customHeight="1" x14ac:dyDescent="0.25">
      <c r="A210" s="2" t="s">
        <v>621</v>
      </c>
      <c r="B210" s="3" t="s">
        <v>622</v>
      </c>
      <c r="C210" s="3" t="s">
        <v>623</v>
      </c>
      <c r="D210" s="3" t="s">
        <v>36</v>
      </c>
      <c r="E210" s="3" t="s">
        <v>547</v>
      </c>
      <c r="F210" s="5" t="str">
        <f>HYPERLINK("http://0-www.sciencedirect.com.llull.uib.es/science/book/"&amp;A210&amp;"")</f>
        <v>http://0-www.sciencedirect.com.llull.uib.es/science/book/9780444626134</v>
      </c>
    </row>
    <row r="211" spans="1:6" s="6" customFormat="1" ht="14.25" customHeight="1" x14ac:dyDescent="0.25">
      <c r="A211" s="2" t="s">
        <v>624</v>
      </c>
      <c r="B211" s="3" t="s">
        <v>625</v>
      </c>
      <c r="C211" s="3" t="s">
        <v>626</v>
      </c>
      <c r="D211" s="3" t="s">
        <v>93</v>
      </c>
      <c r="E211" s="3" t="s">
        <v>547</v>
      </c>
      <c r="F211" s="5" t="str">
        <f>HYPERLINK("http://0-www.sciencedirect.com.llull.uib.es/science/book/"&amp;A211&amp;"")</f>
        <v>http://0-www.sciencedirect.com.llull.uib.es/science/book/9780857094193</v>
      </c>
    </row>
    <row r="212" spans="1:6" s="6" customFormat="1" ht="14.25" customHeight="1" x14ac:dyDescent="0.25">
      <c r="A212" s="2" t="s">
        <v>627</v>
      </c>
      <c r="B212" s="3" t="s">
        <v>628</v>
      </c>
      <c r="C212" s="3" t="s">
        <v>629</v>
      </c>
      <c r="D212" s="3" t="s">
        <v>93</v>
      </c>
      <c r="E212" s="3" t="s">
        <v>547</v>
      </c>
      <c r="F212" s="5" t="str">
        <f>HYPERLINK("http://0-www.sciencedirect.com.llull.uib.es/science/book/"&amp;A212&amp;"")</f>
        <v>http://0-www.sciencedirect.com.llull.uib.es/science/book/9781845695774</v>
      </c>
    </row>
    <row r="213" spans="1:6" s="6" customFormat="1" ht="14.25" customHeight="1" x14ac:dyDescent="0.25">
      <c r="A213" s="2" t="s">
        <v>630</v>
      </c>
      <c r="B213" s="3" t="s">
        <v>631</v>
      </c>
      <c r="C213" s="3" t="s">
        <v>632</v>
      </c>
      <c r="D213" s="3" t="s">
        <v>93</v>
      </c>
      <c r="E213" s="3" t="s">
        <v>547</v>
      </c>
      <c r="F213" s="5" t="str">
        <f>HYPERLINK("http://0-www.sciencedirect.com.llull.uib.es/science/book/"&amp;A213&amp;"")</f>
        <v>http://0-www.sciencedirect.com.llull.uib.es/science/book/9781845699482</v>
      </c>
    </row>
    <row r="214" spans="1:6" s="6" customFormat="1" ht="14.25" customHeight="1" x14ac:dyDescent="0.25">
      <c r="A214" s="2" t="s">
        <v>633</v>
      </c>
      <c r="B214" s="3" t="s">
        <v>634</v>
      </c>
      <c r="C214" s="3" t="s">
        <v>635</v>
      </c>
      <c r="D214" s="3" t="s">
        <v>93</v>
      </c>
      <c r="E214" s="3" t="s">
        <v>547</v>
      </c>
      <c r="F214" s="5" t="str">
        <f>HYPERLINK("http://0-www.sciencedirect.com.llull.uib.es/science/book/"&amp;A214&amp;"")</f>
        <v>http://0-www.sciencedirect.com.llull.uib.es/science/book/9781907568015</v>
      </c>
    </row>
    <row r="215" spans="1:6" s="6" customFormat="1" ht="14.25" customHeight="1" x14ac:dyDescent="0.25">
      <c r="A215" s="2" t="s">
        <v>636</v>
      </c>
      <c r="B215" s="3" t="s">
        <v>637</v>
      </c>
      <c r="C215" s="3" t="s">
        <v>638</v>
      </c>
      <c r="D215" s="3" t="s">
        <v>93</v>
      </c>
      <c r="E215" s="3" t="s">
        <v>547</v>
      </c>
      <c r="F215" s="5" t="str">
        <f>HYPERLINK("http://0-www.sciencedirect.com.llull.uib.es/science/book/"&amp;A215&amp;"")</f>
        <v>http://0-www.sciencedirect.com.llull.uib.es/science/book/9781907568053</v>
      </c>
    </row>
    <row r="216" spans="1:6" s="6" customFormat="1" ht="14.25" customHeight="1" x14ac:dyDescent="0.25">
      <c r="A216" s="2" t="s">
        <v>639</v>
      </c>
      <c r="B216" s="3" t="s">
        <v>640</v>
      </c>
      <c r="C216" s="3" t="s">
        <v>641</v>
      </c>
      <c r="D216" s="3" t="s">
        <v>93</v>
      </c>
      <c r="E216" s="3" t="s">
        <v>547</v>
      </c>
      <c r="F216" s="5" t="str">
        <f>HYPERLINK("http://0-www.sciencedirect.com.llull.uib.es/science/book/"&amp;A216&amp;"")</f>
        <v>http://0-www.sciencedirect.com.llull.uib.es/science/book/9781907568091</v>
      </c>
    </row>
    <row r="217" spans="1:6" s="6" customFormat="1" ht="14.25" customHeight="1" x14ac:dyDescent="0.25">
      <c r="A217" s="2" t="s">
        <v>642</v>
      </c>
      <c r="B217" s="3" t="s">
        <v>643</v>
      </c>
      <c r="C217" s="3" t="s">
        <v>644</v>
      </c>
      <c r="D217" s="3" t="s">
        <v>93</v>
      </c>
      <c r="E217" s="3" t="s">
        <v>547</v>
      </c>
      <c r="F217" s="5" t="str">
        <f>HYPERLINK("http://0-www.sciencedirect.com.llull.uib.es/science/book/"&amp;A217&amp;"")</f>
        <v>http://0-www.sciencedirect.com.llull.uib.es/science/book/9781907568275</v>
      </c>
    </row>
    <row r="218" spans="1:6" s="6" customFormat="1" ht="14.25" customHeight="1" x14ac:dyDescent="0.25">
      <c r="A218" s="2" t="s">
        <v>645</v>
      </c>
      <c r="B218" s="3" t="s">
        <v>646</v>
      </c>
      <c r="C218" s="3" t="s">
        <v>647</v>
      </c>
      <c r="D218" s="3" t="s">
        <v>93</v>
      </c>
      <c r="E218" s="3" t="s">
        <v>547</v>
      </c>
      <c r="F218" s="5" t="str">
        <f>HYPERLINK("http://0-www.sciencedirect.com.llull.uib.es/science/book/"&amp;A218&amp;"")</f>
        <v>http://0-www.sciencedirect.com.llull.uib.es/science/book/9781907568343</v>
      </c>
    </row>
    <row r="219" spans="1:6" s="6" customFormat="1" ht="14.25" customHeight="1" x14ac:dyDescent="0.25">
      <c r="A219" s="2" t="s">
        <v>648</v>
      </c>
      <c r="B219" s="3" t="s">
        <v>649</v>
      </c>
      <c r="C219" s="3" t="s">
        <v>650</v>
      </c>
      <c r="D219" s="3" t="s">
        <v>93</v>
      </c>
      <c r="E219" s="3" t="s">
        <v>547</v>
      </c>
      <c r="F219" s="5" t="str">
        <f>HYPERLINK("http://0-www.sciencedirect.com.llull.uib.es/science/book/"&amp;A219&amp;"")</f>
        <v>http://0-www.sciencedirect.com.llull.uib.es/science/book/9781907568367</v>
      </c>
    </row>
    <row r="220" spans="1:6" s="6" customFormat="1" ht="14.25" customHeight="1" x14ac:dyDescent="0.25">
      <c r="A220" s="2" t="s">
        <v>651</v>
      </c>
      <c r="B220" s="3" t="s">
        <v>652</v>
      </c>
      <c r="C220" s="3" t="s">
        <v>653</v>
      </c>
      <c r="D220" s="3" t="s">
        <v>93</v>
      </c>
      <c r="E220" s="3" t="s">
        <v>547</v>
      </c>
      <c r="F220" s="5" t="str">
        <f>HYPERLINK("http://0-www.sciencedirect.com.llull.uib.es/science/book/"&amp;A220&amp;"")</f>
        <v>http://0-www.sciencedirect.com.llull.uib.es/science/book/9781907568381</v>
      </c>
    </row>
    <row r="221" spans="1:6" s="6" customFormat="1" ht="14.25" customHeight="1" x14ac:dyDescent="0.25">
      <c r="A221" s="2" t="s">
        <v>654</v>
      </c>
      <c r="B221" s="3" t="s">
        <v>655</v>
      </c>
      <c r="C221" s="3" t="s">
        <v>656</v>
      </c>
      <c r="D221" s="3" t="s">
        <v>93</v>
      </c>
      <c r="E221" s="3" t="s">
        <v>547</v>
      </c>
      <c r="F221" s="5" t="str">
        <f>HYPERLINK("http://0-www.sciencedirect.com.llull.uib.es/science/book/"&amp;A221&amp;"")</f>
        <v>http://0-www.sciencedirect.com.llull.uib.es/science/book/9781907568404</v>
      </c>
    </row>
    <row r="222" spans="1:6" s="6" customFormat="1" ht="14.25" customHeight="1" x14ac:dyDescent="0.25">
      <c r="A222" s="2" t="s">
        <v>657</v>
      </c>
      <c r="B222" s="3" t="s">
        <v>658</v>
      </c>
      <c r="C222" s="3" t="s">
        <v>659</v>
      </c>
      <c r="D222" s="3" t="s">
        <v>93</v>
      </c>
      <c r="E222" s="3" t="s">
        <v>547</v>
      </c>
      <c r="F222" s="5" t="str">
        <f>HYPERLINK("http://0-www.sciencedirect.com.llull.uib.es/science/book/"&amp;A222&amp;"")</f>
        <v>http://0-www.sciencedirect.com.llull.uib.es/science/book/9781907568411</v>
      </c>
    </row>
    <row r="223" spans="1:6" s="6" customFormat="1" ht="14.25" customHeight="1" x14ac:dyDescent="0.25">
      <c r="A223" s="2" t="s">
        <v>660</v>
      </c>
      <c r="B223" s="3" t="s">
        <v>661</v>
      </c>
      <c r="C223" s="3" t="s">
        <v>662</v>
      </c>
      <c r="D223" s="3" t="s">
        <v>93</v>
      </c>
      <c r="E223" s="3" t="s">
        <v>547</v>
      </c>
      <c r="F223" s="5" t="str">
        <f>HYPERLINK("http://0-www.sciencedirect.com.llull.uib.es/science/book/"&amp;A223&amp;"")</f>
        <v>http://0-www.sciencedirect.com.llull.uib.es/science/book/9781907568442</v>
      </c>
    </row>
    <row r="224" spans="1:6" s="6" customFormat="1" ht="14.25" customHeight="1" x14ac:dyDescent="0.25">
      <c r="A224" s="2" t="s">
        <v>663</v>
      </c>
      <c r="B224" s="3" t="s">
        <v>664</v>
      </c>
      <c r="C224" s="3" t="s">
        <v>665</v>
      </c>
      <c r="D224" s="3" t="s">
        <v>93</v>
      </c>
      <c r="E224" s="3" t="s">
        <v>547</v>
      </c>
      <c r="F224" s="5" t="str">
        <f>HYPERLINK("http://0-www.sciencedirect.com.llull.uib.es/science/book/"&amp;A224&amp;"")</f>
        <v>http://0-www.sciencedirect.com.llull.uib.es/science/book/9781907568626</v>
      </c>
    </row>
    <row r="225" spans="1:6" s="6" customFormat="1" ht="14.25" customHeight="1" x14ac:dyDescent="0.25">
      <c r="A225" s="2" t="s">
        <v>666</v>
      </c>
      <c r="B225" s="3" t="s">
        <v>667</v>
      </c>
      <c r="C225" s="3" t="s">
        <v>668</v>
      </c>
      <c r="D225" s="3" t="s">
        <v>93</v>
      </c>
      <c r="E225" s="3" t="s">
        <v>547</v>
      </c>
      <c r="F225" s="5" t="str">
        <f>HYPERLINK("http://0-www.sciencedirect.com.llull.uib.es/science/book/"&amp;A225&amp;"")</f>
        <v>http://0-www.sciencedirect.com.llull.uib.es/science/book/9781907568848</v>
      </c>
    </row>
    <row r="226" spans="1:6" s="6" customFormat="1" ht="14.25" customHeight="1" x14ac:dyDescent="0.25">
      <c r="A226" s="2" t="s">
        <v>669</v>
      </c>
      <c r="B226" s="3" t="s">
        <v>670</v>
      </c>
      <c r="C226" s="3" t="s">
        <v>671</v>
      </c>
      <c r="D226" s="3" t="s">
        <v>93</v>
      </c>
      <c r="E226" s="3" t="s">
        <v>547</v>
      </c>
      <c r="F226" s="5" t="str">
        <f>HYPERLINK("http://0-www.sciencedirect.com.llull.uib.es/science/book/"&amp;A226&amp;"")</f>
        <v>http://0-www.sciencedirect.com.llull.uib.es/science/book/9781907568862</v>
      </c>
    </row>
    <row r="227" spans="1:6" s="6" customFormat="1" ht="14.25" customHeight="1" x14ac:dyDescent="0.25">
      <c r="A227" s="2" t="s">
        <v>672</v>
      </c>
      <c r="B227" s="3" t="s">
        <v>673</v>
      </c>
      <c r="C227" s="3" t="s">
        <v>674</v>
      </c>
      <c r="D227" s="3" t="s">
        <v>93</v>
      </c>
      <c r="E227" s="3" t="s">
        <v>547</v>
      </c>
      <c r="F227" s="5" t="str">
        <f>HYPERLINK("http://0-www.sciencedirect.com.llull.uib.es/science/book/"&amp;A227&amp;"")</f>
        <v>http://0-www.sciencedirect.com.llull.uib.es/science/book/9781907568886</v>
      </c>
    </row>
    <row r="228" spans="1:6" s="6" customFormat="1" ht="14.25" customHeight="1" x14ac:dyDescent="0.25">
      <c r="A228" s="2" t="s">
        <v>675</v>
      </c>
      <c r="B228" s="3" t="s">
        <v>676</v>
      </c>
      <c r="C228" s="3" t="s">
        <v>677</v>
      </c>
      <c r="D228" s="3" t="s">
        <v>93</v>
      </c>
      <c r="E228" s="3" t="s">
        <v>547</v>
      </c>
      <c r="F228" s="5" t="str">
        <f>HYPERLINK("http://0-www.sciencedirect.com.llull.uib.es/science/book/"&amp;A228&amp;"")</f>
        <v>http://0-www.sciencedirect.com.llull.uib.es/science/book/9781907568947</v>
      </c>
    </row>
    <row r="229" spans="1:6" s="6" customFormat="1" ht="14.25" customHeight="1" x14ac:dyDescent="0.25">
      <c r="A229" s="2" t="s">
        <v>678</v>
      </c>
      <c r="B229" s="3" t="s">
        <v>679</v>
      </c>
      <c r="C229" s="3" t="s">
        <v>680</v>
      </c>
      <c r="D229" s="3" t="s">
        <v>93</v>
      </c>
      <c r="E229" s="3" t="s">
        <v>547</v>
      </c>
      <c r="F229" s="5" t="str">
        <f>HYPERLINK("http://0-www.sciencedirect.com.llull.uib.es/science/book/"&amp;A229&amp;"")</f>
        <v>http://0-www.sciencedirect.com.llull.uib.es/science/book/9781907568992</v>
      </c>
    </row>
    <row r="230" spans="1:6" s="6" customFormat="1" ht="14.25" customHeight="1" x14ac:dyDescent="0.25">
      <c r="A230" s="2" t="s">
        <v>681</v>
      </c>
      <c r="B230" s="3" t="s">
        <v>682</v>
      </c>
      <c r="C230" s="3" t="s">
        <v>683</v>
      </c>
      <c r="D230" s="3" t="s">
        <v>7</v>
      </c>
      <c r="E230" s="3" t="s">
        <v>684</v>
      </c>
      <c r="F230" s="5" t="str">
        <f>HYPERLINK("http://0-www.sciencedirect.com.llull.uib.es/science/book/"&amp;A230&amp;"")</f>
        <v>http://0-www.sciencedirect.com.llull.uib.es/science/book/9780123694447</v>
      </c>
    </row>
    <row r="231" spans="1:6" s="6" customFormat="1" ht="14.25" customHeight="1" x14ac:dyDescent="0.25">
      <c r="A231" s="2" t="s">
        <v>685</v>
      </c>
      <c r="B231" s="3" t="s">
        <v>686</v>
      </c>
      <c r="C231" s="3" t="s">
        <v>599</v>
      </c>
      <c r="D231" s="3" t="s">
        <v>7</v>
      </c>
      <c r="E231" s="3" t="s">
        <v>684</v>
      </c>
      <c r="F231" s="5" t="str">
        <f>HYPERLINK("http://0-www.sciencedirect.com.llull.uib.es/science/book/"&amp;A231&amp;"")</f>
        <v>http://0-www.sciencedirect.com.llull.uib.es/science/book/9780123971661</v>
      </c>
    </row>
    <row r="232" spans="1:6" s="6" customFormat="1" ht="14.25" customHeight="1" x14ac:dyDescent="0.25">
      <c r="A232" s="2" t="s">
        <v>687</v>
      </c>
      <c r="B232" s="3" t="s">
        <v>688</v>
      </c>
      <c r="C232" s="3" t="s">
        <v>169</v>
      </c>
      <c r="D232" s="3" t="s">
        <v>7</v>
      </c>
      <c r="E232" s="3" t="s">
        <v>684</v>
      </c>
      <c r="F232" s="5" t="str">
        <f>HYPERLINK("http://0-www.sciencedirect.com.llull.uib.es/science/book/"&amp;A232&amp;"")</f>
        <v>http://0-www.sciencedirect.com.llull.uib.es/science/book/9780124017160</v>
      </c>
    </row>
    <row r="233" spans="1:6" s="6" customFormat="1" ht="14.25" customHeight="1" x14ac:dyDescent="0.25">
      <c r="A233" s="2" t="s">
        <v>689</v>
      </c>
      <c r="B233" s="3" t="s">
        <v>690</v>
      </c>
      <c r="C233" s="3" t="s">
        <v>190</v>
      </c>
      <c r="D233" s="3" t="s">
        <v>7</v>
      </c>
      <c r="E233" s="3" t="s">
        <v>684</v>
      </c>
      <c r="F233" s="5" t="str">
        <f>HYPERLINK("http://0-www.sciencedirect.com.llull.uib.es/science/book/"&amp;A233&amp;"")</f>
        <v>http://0-www.sciencedirect.com.llull.uib.es/science/book/9780124017177</v>
      </c>
    </row>
    <row r="234" spans="1:6" s="6" customFormat="1" ht="14.25" customHeight="1" x14ac:dyDescent="0.25">
      <c r="A234" s="2" t="s">
        <v>691</v>
      </c>
      <c r="B234" s="3" t="s">
        <v>692</v>
      </c>
      <c r="C234" s="3" t="s">
        <v>693</v>
      </c>
      <c r="D234" s="3" t="s">
        <v>7</v>
      </c>
      <c r="E234" s="3" t="s">
        <v>684</v>
      </c>
      <c r="F234" s="5" t="str">
        <f>HYPERLINK("http://0-www.sciencedirect.com.llull.uib.es/science/book/"&amp;A234&amp;"")</f>
        <v>http://0-www.sciencedirect.com.llull.uib.es/science/book/9780124045996</v>
      </c>
    </row>
    <row r="235" spans="1:6" s="6" customFormat="1" ht="14.25" customHeight="1" x14ac:dyDescent="0.25">
      <c r="A235" s="2" t="s">
        <v>694</v>
      </c>
      <c r="B235" s="3" t="s">
        <v>695</v>
      </c>
      <c r="C235" s="3" t="s">
        <v>696</v>
      </c>
      <c r="D235" s="3" t="s">
        <v>7</v>
      </c>
      <c r="E235" s="3" t="s">
        <v>684</v>
      </c>
      <c r="F235" s="5" t="str">
        <f>HYPERLINK("http://0-www.sciencedirect.com.llull.uib.es/science/book/"&amp;A235&amp;"")</f>
        <v>http://0-www.sciencedirect.com.llull.uib.es/science/book/9780124052062</v>
      </c>
    </row>
    <row r="236" spans="1:6" s="6" customFormat="1" ht="14.25" customHeight="1" x14ac:dyDescent="0.25">
      <c r="A236" s="2" t="s">
        <v>697</v>
      </c>
      <c r="B236" s="3" t="s">
        <v>698</v>
      </c>
      <c r="C236" s="3" t="s">
        <v>490</v>
      </c>
      <c r="D236" s="3" t="s">
        <v>36</v>
      </c>
      <c r="E236" s="3" t="s">
        <v>684</v>
      </c>
      <c r="F236" s="5" t="str">
        <f>HYPERLINK("http://0-www.sciencedirect.com.llull.uib.es/science/book/"&amp;A236&amp;"")</f>
        <v>http://0-www.sciencedirect.com.llull.uib.es/science/book/9780124058729</v>
      </c>
    </row>
    <row r="237" spans="1:6" s="6" customFormat="1" ht="14.25" customHeight="1" x14ac:dyDescent="0.25">
      <c r="A237" s="2" t="s">
        <v>699</v>
      </c>
      <c r="B237" s="3" t="s">
        <v>700</v>
      </c>
      <c r="C237" s="3" t="s">
        <v>701</v>
      </c>
      <c r="D237" s="3" t="s">
        <v>7</v>
      </c>
      <c r="E237" s="3" t="s">
        <v>684</v>
      </c>
      <c r="F237" s="5" t="str">
        <f>HYPERLINK("http://0-www.sciencedirect.com.llull.uib.es/science/book/"&amp;A237&amp;"")</f>
        <v>http://0-www.sciencedirect.com.llull.uib.es/science/book/9780124077225</v>
      </c>
    </row>
    <row r="238" spans="1:6" s="6" customFormat="1" ht="14.25" customHeight="1" x14ac:dyDescent="0.25">
      <c r="A238" s="2" t="s">
        <v>702</v>
      </c>
      <c r="B238" s="3" t="s">
        <v>703</v>
      </c>
      <c r="C238" s="3" t="s">
        <v>704</v>
      </c>
      <c r="D238" s="3" t="s">
        <v>7</v>
      </c>
      <c r="E238" s="3" t="s">
        <v>684</v>
      </c>
      <c r="F238" s="5" t="str">
        <f>HYPERLINK("http://0-www.sciencedirect.com.llull.uib.es/science/book/"&amp;A238&amp;"")</f>
        <v>http://0-www.sciencedirect.com.llull.uib.es/science/book/9780124078246</v>
      </c>
    </row>
    <row r="239" spans="1:6" s="6" customFormat="1" ht="14.25" customHeight="1" x14ac:dyDescent="0.25">
      <c r="A239" s="2" t="s">
        <v>705</v>
      </c>
      <c r="B239" s="3" t="s">
        <v>706</v>
      </c>
      <c r="C239" s="3" t="s">
        <v>707</v>
      </c>
      <c r="D239" s="3" t="s">
        <v>7</v>
      </c>
      <c r="E239" s="3" t="s">
        <v>684</v>
      </c>
      <c r="F239" s="5" t="str">
        <f>HYPERLINK("http://0-www.sciencedirect.com.llull.uib.es/science/book/"&amp;A239&amp;"")</f>
        <v>http://0-www.sciencedirect.com.llull.uib.es/science/book/9780124078253</v>
      </c>
    </row>
    <row r="240" spans="1:6" s="6" customFormat="1" ht="14.25" customHeight="1" x14ac:dyDescent="0.25">
      <c r="A240" s="2" t="s">
        <v>708</v>
      </c>
      <c r="B240" s="3" t="s">
        <v>709</v>
      </c>
      <c r="C240" s="3" t="s">
        <v>190</v>
      </c>
      <c r="D240" s="3" t="s">
        <v>7</v>
      </c>
      <c r="E240" s="3" t="s">
        <v>684</v>
      </c>
      <c r="F240" s="5" t="str">
        <f>HYPERLINK("http://0-www.sciencedirect.com.llull.uib.es/science/book/"&amp;A240&amp;"")</f>
        <v>http://0-www.sciencedirect.com.llull.uib.es/science/book/9780124078499</v>
      </c>
    </row>
    <row r="241" spans="1:6" s="6" customFormat="1" ht="14.25" customHeight="1" x14ac:dyDescent="0.25">
      <c r="A241" s="2" t="s">
        <v>710</v>
      </c>
      <c r="B241" s="3" t="s">
        <v>711</v>
      </c>
      <c r="C241" s="3" t="s">
        <v>712</v>
      </c>
      <c r="D241" s="3" t="s">
        <v>7</v>
      </c>
      <c r="E241" s="3" t="s">
        <v>684</v>
      </c>
      <c r="F241" s="5" t="str">
        <f>HYPERLINK("http://0-www.sciencedirect.com.llull.uib.es/science/book/"&amp;A241&amp;"")</f>
        <v>http://0-www.sciencedirect.com.llull.uib.es/science/book/9780124078666</v>
      </c>
    </row>
    <row r="242" spans="1:6" s="6" customFormat="1" ht="14.25" customHeight="1" x14ac:dyDescent="0.25">
      <c r="A242" s="2" t="s">
        <v>713</v>
      </c>
      <c r="B242" s="3" t="s">
        <v>714</v>
      </c>
      <c r="C242" s="3" t="s">
        <v>169</v>
      </c>
      <c r="D242" s="3" t="s">
        <v>7</v>
      </c>
      <c r="E242" s="3" t="s">
        <v>684</v>
      </c>
      <c r="F242" s="5" t="str">
        <f>HYPERLINK("http://0-www.sciencedirect.com.llull.uib.es/science/book/"&amp;A242&amp;"")</f>
        <v>http://0-www.sciencedirect.com.llull.uib.es/science/book/9780124078697</v>
      </c>
    </row>
    <row r="243" spans="1:6" s="6" customFormat="1" ht="14.25" customHeight="1" x14ac:dyDescent="0.25">
      <c r="A243" s="2" t="s">
        <v>715</v>
      </c>
      <c r="B243" s="3" t="s">
        <v>716</v>
      </c>
      <c r="C243" s="3" t="s">
        <v>190</v>
      </c>
      <c r="D243" s="3" t="s">
        <v>7</v>
      </c>
      <c r="E243" s="3" t="s">
        <v>684</v>
      </c>
      <c r="F243" s="5" t="str">
        <f>HYPERLINK("http://0-www.sciencedirect.com.llull.uib.es/science/book/"&amp;A243&amp;"")</f>
        <v>http://0-www.sciencedirect.com.llull.uib.es/science/book/9780124095175</v>
      </c>
    </row>
    <row r="244" spans="1:6" s="6" customFormat="1" ht="14.25" customHeight="1" x14ac:dyDescent="0.25">
      <c r="A244" s="2" t="s">
        <v>717</v>
      </c>
      <c r="B244" s="3" t="s">
        <v>718</v>
      </c>
      <c r="C244" s="3" t="s">
        <v>719</v>
      </c>
      <c r="D244" s="3" t="s">
        <v>7</v>
      </c>
      <c r="E244" s="3" t="s">
        <v>684</v>
      </c>
      <c r="F244" s="5" t="str">
        <f>HYPERLINK("http://0-www.sciencedirect.com.llull.uib.es/science/book/"&amp;A244&amp;"")</f>
        <v>http://0-www.sciencedirect.com.llull.uib.es/science/book/9780124103962</v>
      </c>
    </row>
    <row r="245" spans="1:6" s="6" customFormat="1" ht="14.25" customHeight="1" x14ac:dyDescent="0.25">
      <c r="A245" s="2" t="s">
        <v>720</v>
      </c>
      <c r="B245" s="3" t="s">
        <v>721</v>
      </c>
      <c r="C245" s="3" t="s">
        <v>722</v>
      </c>
      <c r="D245" s="3" t="s">
        <v>7</v>
      </c>
      <c r="E245" s="3" t="s">
        <v>684</v>
      </c>
      <c r="F245" s="5" t="str">
        <f>HYPERLINK("http://0-www.sciencedirect.com.llull.uib.es/science/book/"&amp;A245&amp;"")</f>
        <v>http://0-www.sciencedirect.com.llull.uib.es/science/book/9780124116023</v>
      </c>
    </row>
    <row r="246" spans="1:6" s="6" customFormat="1" ht="14.25" customHeight="1" x14ac:dyDescent="0.25">
      <c r="A246" s="2" t="s">
        <v>723</v>
      </c>
      <c r="B246" s="3" t="s">
        <v>724</v>
      </c>
      <c r="C246" s="3" t="s">
        <v>725</v>
      </c>
      <c r="D246" s="3" t="s">
        <v>7</v>
      </c>
      <c r="E246" s="3" t="s">
        <v>684</v>
      </c>
      <c r="F246" s="5" t="str">
        <f>HYPERLINK("http://0-www.sciencedirect.com.llull.uib.es/science/book/"&amp;A246&amp;"")</f>
        <v>http://0-www.sciencedirect.com.llull.uib.es/science/book/9780124165953</v>
      </c>
    </row>
    <row r="247" spans="1:6" s="6" customFormat="1" ht="14.25" customHeight="1" x14ac:dyDescent="0.25">
      <c r="A247" s="2" t="s">
        <v>726</v>
      </c>
      <c r="B247" s="3" t="s">
        <v>727</v>
      </c>
      <c r="C247" s="3" t="s">
        <v>728</v>
      </c>
      <c r="D247" s="3" t="s">
        <v>7</v>
      </c>
      <c r="E247" s="3" t="s">
        <v>684</v>
      </c>
      <c r="F247" s="5" t="str">
        <f>HYPERLINK("http://0-www.sciencedirect.com.llull.uib.es/science/book/"&amp;A247&amp;"")</f>
        <v>http://0-www.sciencedirect.com.llull.uib.es/science/book/9780124166066</v>
      </c>
    </row>
    <row r="248" spans="1:6" s="6" customFormat="1" ht="14.25" customHeight="1" x14ac:dyDescent="0.25">
      <c r="A248" s="2" t="s">
        <v>729</v>
      </c>
      <c r="B248" s="3" t="s">
        <v>730</v>
      </c>
      <c r="C248" s="3" t="s">
        <v>731</v>
      </c>
      <c r="D248" s="3" t="s">
        <v>7</v>
      </c>
      <c r="E248" s="3" t="s">
        <v>684</v>
      </c>
      <c r="F248" s="5" t="str">
        <f>HYPERLINK("http://0-www.sciencedirect.com.llull.uib.es/science/book/"&amp;A248&amp;"")</f>
        <v>http://0-www.sciencedirect.com.llull.uib.es/science/book/9780124167216</v>
      </c>
    </row>
    <row r="249" spans="1:6" s="6" customFormat="1" ht="14.25" customHeight="1" x14ac:dyDescent="0.25">
      <c r="A249" s="2" t="s">
        <v>732</v>
      </c>
      <c r="B249" s="3" t="s">
        <v>733</v>
      </c>
      <c r="C249" s="3" t="s">
        <v>734</v>
      </c>
      <c r="D249" s="3" t="s">
        <v>7</v>
      </c>
      <c r="E249" s="3" t="s">
        <v>684</v>
      </c>
      <c r="F249" s="5" t="str">
        <f>HYPERLINK("http://0-www.sciencedirect.com.llull.uib.es/science/book/"&amp;A249&amp;"")</f>
        <v>http://0-www.sciencedirect.com.llull.uib.es/science/book/9780124199880</v>
      </c>
    </row>
    <row r="250" spans="1:6" s="6" customFormat="1" ht="14.25" customHeight="1" x14ac:dyDescent="0.25">
      <c r="A250" s="2" t="s">
        <v>735</v>
      </c>
      <c r="B250" s="3" t="s">
        <v>736</v>
      </c>
      <c r="C250" s="3" t="s">
        <v>737</v>
      </c>
      <c r="D250" s="3" t="s">
        <v>7</v>
      </c>
      <c r="E250" s="3" t="s">
        <v>684</v>
      </c>
      <c r="F250" s="5" t="str">
        <f>HYPERLINK("http://0-www.sciencedirect.com.llull.uib.es/science/book/"&amp;A250&amp;"")</f>
        <v>http://0-www.sciencedirect.com.llull.uib.es/science/book/9780124200142</v>
      </c>
    </row>
    <row r="251" spans="1:6" s="6" customFormat="1" ht="14.25" customHeight="1" x14ac:dyDescent="0.25">
      <c r="A251" s="2" t="s">
        <v>738</v>
      </c>
      <c r="B251" s="3" t="s">
        <v>739</v>
      </c>
      <c r="C251" s="3" t="s">
        <v>740</v>
      </c>
      <c r="D251" s="3" t="s">
        <v>7</v>
      </c>
      <c r="E251" s="3" t="s">
        <v>684</v>
      </c>
      <c r="F251" s="5" t="str">
        <f>HYPERLINK("http://0-www.sciencedirect.com.llull.uib.es/science/book/"&amp;A251&amp;"")</f>
        <v>http://0-www.sciencedirect.com.llull.uib.es/science/book/9780124200463</v>
      </c>
    </row>
    <row r="252" spans="1:6" s="6" customFormat="1" ht="14.25" customHeight="1" x14ac:dyDescent="0.25">
      <c r="A252" s="2" t="s">
        <v>741</v>
      </c>
      <c r="B252" s="3" t="s">
        <v>742</v>
      </c>
      <c r="C252" s="3" t="s">
        <v>743</v>
      </c>
      <c r="D252" s="3" t="s">
        <v>7</v>
      </c>
      <c r="E252" s="3" t="s">
        <v>684</v>
      </c>
      <c r="F252" s="5" t="str">
        <f>HYPERLINK("http://0-www.sciencedirect.com.llull.uib.es/science/book/"&amp;A252&amp;"")</f>
        <v>http://0-www.sciencedirect.com.llull.uib.es/science/book/9780124201873</v>
      </c>
    </row>
    <row r="253" spans="1:6" s="6" customFormat="1" ht="14.25" customHeight="1" x14ac:dyDescent="0.25">
      <c r="A253" s="2" t="s">
        <v>744</v>
      </c>
      <c r="B253" s="3" t="s">
        <v>745</v>
      </c>
      <c r="C253" s="3" t="s">
        <v>746</v>
      </c>
      <c r="D253" s="3" t="s">
        <v>7</v>
      </c>
      <c r="E253" s="3" t="s">
        <v>684</v>
      </c>
      <c r="F253" s="5" t="str">
        <f>HYPERLINK("http://0-www.sciencedirect.com.llull.uib.es/science/book/"&amp;A253&amp;"")</f>
        <v>http://0-www.sciencedirect.com.llull.uib.es/science/book/9780124202207</v>
      </c>
    </row>
    <row r="254" spans="1:6" s="6" customFormat="1" ht="14.25" customHeight="1" x14ac:dyDescent="0.25">
      <c r="A254" s="2" t="s">
        <v>747</v>
      </c>
      <c r="B254" s="3" t="s">
        <v>748</v>
      </c>
      <c r="C254" s="3" t="s">
        <v>749</v>
      </c>
      <c r="D254" s="3" t="s">
        <v>7</v>
      </c>
      <c r="E254" s="3" t="s">
        <v>684</v>
      </c>
      <c r="F254" s="5" t="str">
        <f>HYPERLINK("http://0-www.sciencedirect.com.llull.uib.es/science/book/"&amp;A254&amp;"")</f>
        <v>http://0-www.sciencedirect.com.llull.uib.es/science/book/9780127999418</v>
      </c>
    </row>
    <row r="255" spans="1:6" s="6" customFormat="1" ht="14.25" customHeight="1" x14ac:dyDescent="0.25">
      <c r="A255" s="2" t="s">
        <v>750</v>
      </c>
      <c r="B255" s="3" t="s">
        <v>751</v>
      </c>
      <c r="C255" s="3" t="s">
        <v>752</v>
      </c>
      <c r="D255" s="3" t="s">
        <v>7</v>
      </c>
      <c r="E255" s="3" t="s">
        <v>684</v>
      </c>
      <c r="F255" s="5" t="str">
        <f>HYPERLINK("http://0-www.sciencedirect.com.llull.uib.es/science/book/"&amp;A255&amp;"")</f>
        <v>http://0-www.sciencedirect.com.llull.uib.es/science/book/9780128000335</v>
      </c>
    </row>
    <row r="256" spans="1:6" s="6" customFormat="1" ht="14.25" customHeight="1" x14ac:dyDescent="0.25">
      <c r="A256" s="2" t="s">
        <v>753</v>
      </c>
      <c r="B256" s="3" t="s">
        <v>754</v>
      </c>
      <c r="C256" s="3" t="s">
        <v>755</v>
      </c>
      <c r="D256" s="3" t="s">
        <v>7</v>
      </c>
      <c r="E256" s="3" t="s">
        <v>684</v>
      </c>
      <c r="F256" s="5" t="str">
        <f>HYPERLINK("http://0-www.sciencedirect.com.llull.uib.es/science/book/"&amp;A256&amp;"")</f>
        <v>http://0-www.sciencedirect.com.llull.uib.es/science/book/9780128000380</v>
      </c>
    </row>
    <row r="257" spans="1:6" s="6" customFormat="1" ht="14.25" customHeight="1" x14ac:dyDescent="0.25">
      <c r="A257" s="2" t="s">
        <v>756</v>
      </c>
      <c r="B257" s="3" t="s">
        <v>757</v>
      </c>
      <c r="C257" s="3" t="s">
        <v>758</v>
      </c>
      <c r="D257" s="3" t="s">
        <v>7</v>
      </c>
      <c r="E257" s="3" t="s">
        <v>684</v>
      </c>
      <c r="F257" s="5" t="str">
        <f>HYPERLINK("http://0-www.sciencedirect.com.llull.uib.es/science/book/"&amp;A257&amp;"")</f>
        <v>http://0-www.sciencedirect.com.llull.uib.es/science/book/9780128000397</v>
      </c>
    </row>
    <row r="258" spans="1:6" s="6" customFormat="1" ht="14.25" customHeight="1" x14ac:dyDescent="0.25">
      <c r="A258" s="2" t="s">
        <v>759</v>
      </c>
      <c r="B258" s="3" t="s">
        <v>760</v>
      </c>
      <c r="C258" s="3" t="s">
        <v>169</v>
      </c>
      <c r="D258" s="3" t="s">
        <v>7</v>
      </c>
      <c r="E258" s="3" t="s">
        <v>684</v>
      </c>
      <c r="F258" s="5" t="str">
        <f>HYPERLINK("http://0-www.sciencedirect.com.llull.uib.es/science/book/"&amp;A258&amp;"")</f>
        <v>http://0-www.sciencedirect.com.llull.uib.es/science/book/9780128000519</v>
      </c>
    </row>
    <row r="259" spans="1:6" s="6" customFormat="1" ht="14.25" customHeight="1" x14ac:dyDescent="0.25">
      <c r="A259" s="2" t="s">
        <v>761</v>
      </c>
      <c r="B259" s="3" t="s">
        <v>762</v>
      </c>
      <c r="C259" s="3" t="s">
        <v>169</v>
      </c>
      <c r="D259" s="3" t="s">
        <v>7</v>
      </c>
      <c r="E259" s="3" t="s">
        <v>684</v>
      </c>
      <c r="F259" s="5" t="str">
        <f>HYPERLINK("http://0-www.sciencedirect.com.llull.uib.es/science/book/"&amp;A259&amp;"")</f>
        <v>http://0-www.sciencedirect.com.llull.uib.es/science/book/9780128000939</v>
      </c>
    </row>
    <row r="260" spans="1:6" s="6" customFormat="1" ht="14.25" customHeight="1" x14ac:dyDescent="0.25">
      <c r="A260" s="2" t="s">
        <v>763</v>
      </c>
      <c r="B260" s="3" t="s">
        <v>764</v>
      </c>
      <c r="C260" s="3" t="s">
        <v>737</v>
      </c>
      <c r="D260" s="3" t="s">
        <v>7</v>
      </c>
      <c r="E260" s="3" t="s">
        <v>684</v>
      </c>
      <c r="F260" s="5" t="str">
        <f>HYPERLINK("http://0-www.sciencedirect.com.llull.uib.es/science/book/"&amp;A260&amp;"")</f>
        <v>http://0-www.sciencedirect.com.llull.uib.es/science/book/9780128001196</v>
      </c>
    </row>
    <row r="261" spans="1:6" s="6" customFormat="1" ht="14.25" customHeight="1" x14ac:dyDescent="0.25">
      <c r="A261" s="2" t="s">
        <v>765</v>
      </c>
      <c r="B261" s="3" t="s">
        <v>766</v>
      </c>
      <c r="C261" s="3" t="s">
        <v>737</v>
      </c>
      <c r="D261" s="3" t="s">
        <v>7</v>
      </c>
      <c r="E261" s="3" t="s">
        <v>684</v>
      </c>
      <c r="F261" s="5" t="str">
        <f>HYPERLINK("http://0-www.sciencedirect.com.llull.uib.es/science/book/"&amp;A261&amp;"")</f>
        <v>http://0-www.sciencedirect.com.llull.uib.es/science/book/9780128001202</v>
      </c>
    </row>
    <row r="262" spans="1:6" s="6" customFormat="1" ht="14.25" customHeight="1" x14ac:dyDescent="0.25">
      <c r="A262" s="2" t="s">
        <v>767</v>
      </c>
      <c r="B262" s="3" t="s">
        <v>768</v>
      </c>
      <c r="C262" s="3" t="s">
        <v>737</v>
      </c>
      <c r="D262" s="3" t="s">
        <v>7</v>
      </c>
      <c r="E262" s="3" t="s">
        <v>684</v>
      </c>
      <c r="F262" s="5" t="str">
        <f>HYPERLINK("http://0-www.sciencedirect.com.llull.uib.es/science/book/"&amp;A262&amp;"")</f>
        <v>http://0-www.sciencedirect.com.llull.uib.es/science/book/9780128001219</v>
      </c>
    </row>
    <row r="263" spans="1:6" s="6" customFormat="1" ht="14.25" customHeight="1" x14ac:dyDescent="0.25">
      <c r="A263" s="2" t="s">
        <v>769</v>
      </c>
      <c r="B263" s="3" t="s">
        <v>770</v>
      </c>
      <c r="C263" s="3" t="s">
        <v>737</v>
      </c>
      <c r="D263" s="3" t="s">
        <v>7</v>
      </c>
      <c r="E263" s="3" t="s">
        <v>684</v>
      </c>
      <c r="F263" s="5" t="str">
        <f>HYPERLINK("http://0-www.sciencedirect.com.llull.uib.es/science/book/"&amp;A263&amp;"")</f>
        <v>http://0-www.sciencedirect.com.llull.uib.es/science/book/9780128001226</v>
      </c>
    </row>
    <row r="264" spans="1:6" s="6" customFormat="1" ht="14.25" customHeight="1" x14ac:dyDescent="0.25">
      <c r="A264" s="2" t="s">
        <v>771</v>
      </c>
      <c r="B264" s="3" t="s">
        <v>772</v>
      </c>
      <c r="C264" s="3" t="s">
        <v>737</v>
      </c>
      <c r="D264" s="3" t="s">
        <v>7</v>
      </c>
      <c r="E264" s="3" t="s">
        <v>684</v>
      </c>
      <c r="F264" s="5" t="str">
        <f>HYPERLINK("http://0-www.sciencedirect.com.llull.uib.es/science/book/"&amp;A264&amp;"")</f>
        <v>http://0-www.sciencedirect.com.llull.uib.es/science/book/9780128001233</v>
      </c>
    </row>
    <row r="265" spans="1:6" s="6" customFormat="1" ht="14.25" customHeight="1" x14ac:dyDescent="0.25">
      <c r="A265" s="2" t="s">
        <v>773</v>
      </c>
      <c r="B265" s="3" t="s">
        <v>774</v>
      </c>
      <c r="C265" s="3" t="s">
        <v>737</v>
      </c>
      <c r="D265" s="3" t="s">
        <v>7</v>
      </c>
      <c r="E265" s="3" t="s">
        <v>684</v>
      </c>
      <c r="F265" s="5" t="str">
        <f>HYPERLINK("http://0-www.sciencedirect.com.llull.uib.es/science/book/"&amp;A265&amp;"")</f>
        <v>http://0-www.sciencedirect.com.llull.uib.es/science/book/9780128001240</v>
      </c>
    </row>
    <row r="266" spans="1:6" s="6" customFormat="1" ht="14.25" customHeight="1" x14ac:dyDescent="0.25">
      <c r="A266" s="2" t="s">
        <v>775</v>
      </c>
      <c r="B266" s="3" t="s">
        <v>776</v>
      </c>
      <c r="C266" s="3" t="s">
        <v>737</v>
      </c>
      <c r="D266" s="3" t="s">
        <v>7</v>
      </c>
      <c r="E266" s="3" t="s">
        <v>684</v>
      </c>
      <c r="F266" s="5" t="str">
        <f>HYPERLINK("http://0-www.sciencedirect.com.llull.uib.es/science/book/"&amp;A266&amp;"")</f>
        <v>http://0-www.sciencedirect.com.llull.uib.es/science/book/9780128001257</v>
      </c>
    </row>
    <row r="267" spans="1:6" s="6" customFormat="1" ht="14.25" customHeight="1" x14ac:dyDescent="0.25">
      <c r="A267" s="2" t="s">
        <v>777</v>
      </c>
      <c r="B267" s="3" t="s">
        <v>778</v>
      </c>
      <c r="C267" s="3" t="s">
        <v>779</v>
      </c>
      <c r="D267" s="3" t="s">
        <v>7</v>
      </c>
      <c r="E267" s="3" t="s">
        <v>684</v>
      </c>
      <c r="F267" s="5" t="str">
        <f>HYPERLINK("http://0-www.sciencedirect.com.llull.uib.es/science/book/"&amp;A267&amp;"")</f>
        <v>http://0-www.sciencedirect.com.llull.uib.es/science/book/9780128002155</v>
      </c>
    </row>
    <row r="268" spans="1:6" s="6" customFormat="1" ht="14.25" customHeight="1" x14ac:dyDescent="0.25">
      <c r="A268" s="2" t="s">
        <v>780</v>
      </c>
      <c r="B268" s="3" t="s">
        <v>781</v>
      </c>
      <c r="C268" s="3" t="s">
        <v>782</v>
      </c>
      <c r="D268" s="3" t="s">
        <v>36</v>
      </c>
      <c r="E268" s="3" t="s">
        <v>684</v>
      </c>
      <c r="F268" s="5" t="str">
        <f>HYPERLINK("http://0-www.sciencedirect.com.llull.uib.es/science/book/"&amp;A268&amp;"")</f>
        <v>http://0-www.sciencedirect.com.llull.uib.es/science/book/9780128007495</v>
      </c>
    </row>
    <row r="269" spans="1:6" s="6" customFormat="1" ht="14.25" customHeight="1" x14ac:dyDescent="0.25">
      <c r="A269" s="2" t="s">
        <v>783</v>
      </c>
      <c r="B269" s="3" t="s">
        <v>784</v>
      </c>
      <c r="C269" s="3" t="s">
        <v>785</v>
      </c>
      <c r="D269" s="3" t="s">
        <v>7</v>
      </c>
      <c r="E269" s="3" t="s">
        <v>684</v>
      </c>
      <c r="F269" s="5" t="str">
        <f>HYPERLINK("http://0-www.sciencedirect.com.llull.uib.es/science/book/"&amp;A269&amp;"")</f>
        <v>http://0-www.sciencedirect.com.llull.uib.es/science/book/9780128010235</v>
      </c>
    </row>
    <row r="270" spans="1:6" s="6" customFormat="1" ht="14.25" customHeight="1" x14ac:dyDescent="0.25">
      <c r="A270" s="2" t="s">
        <v>786</v>
      </c>
      <c r="B270" s="3" t="s">
        <v>787</v>
      </c>
      <c r="C270" s="3" t="s">
        <v>788</v>
      </c>
      <c r="D270" s="3" t="s">
        <v>7</v>
      </c>
      <c r="E270" s="3" t="s">
        <v>684</v>
      </c>
      <c r="F270" s="5" t="str">
        <f>HYPERLINK("http://0-www.sciencedirect.com.llull.uib.es/science/book/"&amp;A270&amp;"")</f>
        <v>http://0-www.sciencedirect.com.llull.uib.es/science/book/9780128016312</v>
      </c>
    </row>
    <row r="271" spans="1:6" s="6" customFormat="1" ht="14.25" customHeight="1" x14ac:dyDescent="0.25">
      <c r="A271" s="2" t="s">
        <v>789</v>
      </c>
      <c r="B271" s="3" t="s">
        <v>790</v>
      </c>
      <c r="C271" s="3" t="s">
        <v>791</v>
      </c>
      <c r="D271" s="3" t="s">
        <v>93</v>
      </c>
      <c r="E271" s="3" t="s">
        <v>684</v>
      </c>
      <c r="F271" s="5" t="str">
        <f>HYPERLINK("http://0-www.sciencedirect.com.llull.uib.es/science/book/"&amp;A271&amp;"")</f>
        <v>http://0-www.sciencedirect.com.llull.uib.es/science/book/9780857096579</v>
      </c>
    </row>
    <row r="272" spans="1:6" s="6" customFormat="1" ht="14.25" customHeight="1" x14ac:dyDescent="0.25">
      <c r="A272" s="2" t="s">
        <v>792</v>
      </c>
      <c r="B272" s="3" t="s">
        <v>793</v>
      </c>
      <c r="C272" s="3" t="s">
        <v>794</v>
      </c>
      <c r="D272" s="3" t="s">
        <v>93</v>
      </c>
      <c r="E272" s="3" t="s">
        <v>684</v>
      </c>
      <c r="F272" s="5" t="str">
        <f>HYPERLINK("http://0-www.sciencedirect.com.llull.uib.es/science/book/"&amp;A272&amp;"")</f>
        <v>http://0-www.sciencedirect.com.llull.uib.es/science/book/9780857096586</v>
      </c>
    </row>
    <row r="273" spans="1:6" s="6" customFormat="1" ht="14.25" customHeight="1" x14ac:dyDescent="0.25">
      <c r="A273" s="2" t="s">
        <v>795</v>
      </c>
      <c r="B273" s="3" t="s">
        <v>793</v>
      </c>
      <c r="C273" s="3" t="s">
        <v>794</v>
      </c>
      <c r="D273" s="3" t="s">
        <v>93</v>
      </c>
      <c r="E273" s="3" t="s">
        <v>684</v>
      </c>
      <c r="F273" s="5" t="str">
        <f>HYPERLINK("http://0-www.sciencedirect.com.llull.uib.es/science/book/"&amp;A273&amp;"")</f>
        <v>http://0-www.sciencedirect.com.llull.uib.es/science/book/9780857096593</v>
      </c>
    </row>
    <row r="274" spans="1:6" s="6" customFormat="1" ht="14.25" customHeight="1" x14ac:dyDescent="0.25">
      <c r="A274" s="2" t="s">
        <v>796</v>
      </c>
      <c r="B274" s="3" t="s">
        <v>797</v>
      </c>
      <c r="C274" s="3" t="s">
        <v>798</v>
      </c>
      <c r="D274" s="3" t="s">
        <v>93</v>
      </c>
      <c r="E274" s="3" t="s">
        <v>684</v>
      </c>
      <c r="F274" s="5" t="str">
        <f>HYPERLINK("http://0-www.sciencedirect.com.llull.uib.es/science/book/"&amp;A274&amp;"")</f>
        <v>http://0-www.sciencedirect.com.llull.uib.es/science/book/9781907568480</v>
      </c>
    </row>
    <row r="275" spans="1:6" s="6" customFormat="1" ht="14.25" customHeight="1" x14ac:dyDescent="0.25">
      <c r="A275" s="2" t="s">
        <v>799</v>
      </c>
      <c r="B275" s="3" t="s">
        <v>800</v>
      </c>
      <c r="C275" s="3" t="s">
        <v>801</v>
      </c>
      <c r="D275" s="3" t="s">
        <v>93</v>
      </c>
      <c r="E275" s="3" t="s">
        <v>684</v>
      </c>
      <c r="F275" s="5" t="str">
        <f>HYPERLINK("http://0-www.sciencedirect.com.llull.uib.es/science/book/"&amp;A275&amp;"")</f>
        <v>http://0-www.sciencedirect.com.llull.uib.es/science/book/9781907568572</v>
      </c>
    </row>
    <row r="276" spans="1:6" s="6" customFormat="1" ht="14.25" customHeight="1" x14ac:dyDescent="0.25">
      <c r="A276" s="2" t="s">
        <v>802</v>
      </c>
      <c r="B276" s="3" t="s">
        <v>803</v>
      </c>
      <c r="C276" s="3" t="s">
        <v>804</v>
      </c>
      <c r="D276" s="3" t="s">
        <v>36</v>
      </c>
      <c r="E276" s="3" t="s">
        <v>805</v>
      </c>
      <c r="F276" s="5" t="str">
        <f>HYPERLINK("http://0-www.sciencedirect.com.llull.uib.es/science/book/"&amp;A276&amp;"")</f>
        <v>http://0-www.sciencedirect.com.llull.uib.es/science/book/9780080982205</v>
      </c>
    </row>
    <row r="277" spans="1:6" s="6" customFormat="1" ht="14.25" customHeight="1" x14ac:dyDescent="0.25">
      <c r="A277" s="2" t="s">
        <v>806</v>
      </c>
      <c r="B277" s="3" t="s">
        <v>807</v>
      </c>
      <c r="C277" s="3" t="s">
        <v>808</v>
      </c>
      <c r="D277" s="3" t="s">
        <v>36</v>
      </c>
      <c r="E277" s="3" t="s">
        <v>805</v>
      </c>
      <c r="F277" s="5" t="str">
        <f>HYPERLINK("http://0-www.sciencedirect.com.llull.uib.es/science/book/"&amp;A277&amp;"")</f>
        <v>http://0-www.sciencedirect.com.llull.uib.es/science/book/9780080982212</v>
      </c>
    </row>
    <row r="278" spans="1:6" s="6" customFormat="1" ht="14.25" customHeight="1" x14ac:dyDescent="0.25">
      <c r="A278" s="2" t="s">
        <v>809</v>
      </c>
      <c r="B278" s="3" t="s">
        <v>810</v>
      </c>
      <c r="C278" s="3" t="s">
        <v>811</v>
      </c>
      <c r="D278" s="3" t="s">
        <v>812</v>
      </c>
      <c r="E278" s="3" t="s">
        <v>805</v>
      </c>
      <c r="F278" s="5" t="str">
        <f>HYPERLINK("http://0-www.sciencedirect.com.llull.uib.es/science/book/"&amp;A278&amp;"")</f>
        <v>http://0-www.sciencedirect.com.llull.uib.es/science/book/9780080982298</v>
      </c>
    </row>
    <row r="279" spans="1:6" s="6" customFormat="1" ht="14.25" customHeight="1" x14ac:dyDescent="0.25">
      <c r="A279" s="2" t="s">
        <v>813</v>
      </c>
      <c r="B279" s="3" t="s">
        <v>814</v>
      </c>
      <c r="C279" s="3" t="s">
        <v>815</v>
      </c>
      <c r="D279" s="3" t="s">
        <v>812</v>
      </c>
      <c r="E279" s="3" t="s">
        <v>805</v>
      </c>
      <c r="F279" s="5" t="str">
        <f>HYPERLINK("http://0-www.sciencedirect.com.llull.uib.es/science/book/"&amp;A279&amp;"")</f>
        <v>http://0-www.sciencedirect.com.llull.uib.es/science/book/9780080983042</v>
      </c>
    </row>
    <row r="280" spans="1:6" s="6" customFormat="1" ht="14.25" customHeight="1" x14ac:dyDescent="0.25">
      <c r="A280" s="2" t="s">
        <v>816</v>
      </c>
      <c r="B280" s="3" t="s">
        <v>817</v>
      </c>
      <c r="C280" s="3" t="s">
        <v>818</v>
      </c>
      <c r="D280" s="3" t="s">
        <v>812</v>
      </c>
      <c r="E280" s="3" t="s">
        <v>805</v>
      </c>
      <c r="F280" s="5" t="str">
        <f>HYPERLINK("http://0-www.sciencedirect.com.llull.uib.es/science/book/"&amp;A280&amp;"")</f>
        <v>http://0-www.sciencedirect.com.llull.uib.es/science/book/9780080993775</v>
      </c>
    </row>
    <row r="281" spans="1:6" s="6" customFormat="1" ht="14.25" customHeight="1" x14ac:dyDescent="0.25">
      <c r="A281" s="2" t="s">
        <v>819</v>
      </c>
      <c r="B281" s="3" t="s">
        <v>820</v>
      </c>
      <c r="C281" s="3" t="s">
        <v>821</v>
      </c>
      <c r="D281" s="3" t="s">
        <v>812</v>
      </c>
      <c r="E281" s="3" t="s">
        <v>805</v>
      </c>
      <c r="F281" s="5" t="str">
        <f>HYPERLINK("http://0-www.sciencedirect.com.llull.uib.es/science/book/"&amp;A281&amp;"")</f>
        <v>http://0-www.sciencedirect.com.llull.uib.es/science/book/9780080993997</v>
      </c>
    </row>
    <row r="282" spans="1:6" s="6" customFormat="1" ht="14.25" customHeight="1" x14ac:dyDescent="0.25">
      <c r="A282" s="2" t="s">
        <v>822</v>
      </c>
      <c r="B282" s="3" t="s">
        <v>823</v>
      </c>
      <c r="C282" s="3" t="s">
        <v>824</v>
      </c>
      <c r="D282" s="3" t="s">
        <v>7</v>
      </c>
      <c r="E282" s="3" t="s">
        <v>805</v>
      </c>
      <c r="F282" s="5" t="str">
        <f>HYPERLINK("http://0-www.sciencedirect.com.llull.uib.es/science/book/"&amp;A282&amp;"")</f>
        <v>http://0-www.sciencedirect.com.llull.uib.es/science/book/9780123695505</v>
      </c>
    </row>
    <row r="283" spans="1:6" s="6" customFormat="1" ht="14.25" customHeight="1" x14ac:dyDescent="0.25">
      <c r="A283" s="2" t="s">
        <v>825</v>
      </c>
      <c r="B283" s="3" t="s">
        <v>826</v>
      </c>
      <c r="C283" s="3" t="s">
        <v>827</v>
      </c>
      <c r="D283" s="3"/>
      <c r="E283" s="3" t="s">
        <v>805</v>
      </c>
      <c r="F283" s="5" t="str">
        <f>HYPERLINK("http://0-www.sciencedirect.com.llull.uib.es/science/book/"&amp;A283&amp;"")</f>
        <v>http://0-www.sciencedirect.com.llull.uib.es/science/book/9780123964960</v>
      </c>
    </row>
    <row r="284" spans="1:6" s="6" customFormat="1" ht="14.25" customHeight="1" x14ac:dyDescent="0.25">
      <c r="A284" s="2" t="s">
        <v>828</v>
      </c>
      <c r="B284" s="3" t="s">
        <v>829</v>
      </c>
      <c r="C284" s="3" t="s">
        <v>830</v>
      </c>
      <c r="D284" s="3" t="s">
        <v>812</v>
      </c>
      <c r="E284" s="3" t="s">
        <v>805</v>
      </c>
      <c r="F284" s="5" t="str">
        <f>HYPERLINK("http://0-www.sciencedirect.com.llull.uib.es/science/book/"&amp;A284&amp;"")</f>
        <v>http://0-www.sciencedirect.com.llull.uib.es/science/book/9780123970077</v>
      </c>
    </row>
    <row r="285" spans="1:6" s="6" customFormat="1" ht="14.25" customHeight="1" x14ac:dyDescent="0.25">
      <c r="A285" s="2" t="s">
        <v>831</v>
      </c>
      <c r="B285" s="3" t="s">
        <v>832</v>
      </c>
      <c r="C285" s="3" t="s">
        <v>833</v>
      </c>
      <c r="D285" s="3" t="s">
        <v>36</v>
      </c>
      <c r="E285" s="3" t="s">
        <v>805</v>
      </c>
      <c r="F285" s="5" t="str">
        <f>HYPERLINK("http://0-www.sciencedirect.com.llull.uib.es/science/book/"&amp;A285&amp;"")</f>
        <v>http://0-www.sciencedirect.com.llull.uib.es/science/book/9780123978899</v>
      </c>
    </row>
    <row r="286" spans="1:6" s="6" customFormat="1" ht="14.25" customHeight="1" x14ac:dyDescent="0.25">
      <c r="A286" s="2" t="s">
        <v>834</v>
      </c>
      <c r="B286" s="3" t="s">
        <v>835</v>
      </c>
      <c r="C286" s="3" t="s">
        <v>836</v>
      </c>
      <c r="D286" s="3" t="s">
        <v>812</v>
      </c>
      <c r="E286" s="3" t="s">
        <v>805</v>
      </c>
      <c r="F286" s="5" t="str">
        <f>HYPERLINK("http://0-www.sciencedirect.com.llull.uib.es/science/book/"&amp;A286&amp;"")</f>
        <v>http://0-www.sciencedirect.com.llull.uib.es/science/book/9780124072091</v>
      </c>
    </row>
    <row r="287" spans="1:6" s="6" customFormat="1" ht="14.25" customHeight="1" x14ac:dyDescent="0.25">
      <c r="A287" s="2" t="s">
        <v>837</v>
      </c>
      <c r="B287" s="3" t="s">
        <v>838</v>
      </c>
      <c r="C287" s="3" t="s">
        <v>839</v>
      </c>
      <c r="D287" s="3" t="s">
        <v>329</v>
      </c>
      <c r="E287" s="3" t="s">
        <v>805</v>
      </c>
      <c r="F287" s="5" t="str">
        <f>HYPERLINK("http://0-www.sciencedirect.com.llull.uib.es/science/book/"&amp;A287&amp;"")</f>
        <v>http://0-www.sciencedirect.com.llull.uib.es/science/book/9780444522153</v>
      </c>
    </row>
    <row r="288" spans="1:6" s="6" customFormat="1" ht="14.25" customHeight="1" x14ac:dyDescent="0.25">
      <c r="A288" s="2" t="s">
        <v>840</v>
      </c>
      <c r="B288" s="3" t="s">
        <v>841</v>
      </c>
      <c r="C288" s="3" t="s">
        <v>842</v>
      </c>
      <c r="D288" s="3" t="s">
        <v>36</v>
      </c>
      <c r="E288" s="3" t="s">
        <v>805</v>
      </c>
      <c r="F288" s="5" t="str">
        <f>HYPERLINK("http://0-www.sciencedirect.com.llull.uib.es/science/book/"&amp;A288&amp;"")</f>
        <v>http://0-www.sciencedirect.com.llull.uib.es/science/book/9780444536884</v>
      </c>
    </row>
    <row r="289" spans="1:6" s="6" customFormat="1" ht="14.25" customHeight="1" x14ac:dyDescent="0.25">
      <c r="A289" s="2" t="s">
        <v>843</v>
      </c>
      <c r="B289" s="3" t="s">
        <v>844</v>
      </c>
      <c r="C289" s="3" t="s">
        <v>845</v>
      </c>
      <c r="D289" s="3" t="s">
        <v>36</v>
      </c>
      <c r="E289" s="3" t="s">
        <v>805</v>
      </c>
      <c r="F289" s="5" t="str">
        <f>HYPERLINK("http://0-www.sciencedirect.com.llull.uib.es/science/book/"&amp;A289&amp;"")</f>
        <v>http://0-www.sciencedirect.com.llull.uib.es/science/book/9780444538048</v>
      </c>
    </row>
    <row r="290" spans="1:6" s="6" customFormat="1" ht="14.25" customHeight="1" x14ac:dyDescent="0.25">
      <c r="A290" s="2" t="s">
        <v>846</v>
      </c>
      <c r="B290" s="3" t="s">
        <v>847</v>
      </c>
      <c r="C290" s="3" t="s">
        <v>848</v>
      </c>
      <c r="D290" s="3" t="s">
        <v>36</v>
      </c>
      <c r="E290" s="3" t="s">
        <v>805</v>
      </c>
      <c r="F290" s="5" t="str">
        <f>HYPERLINK("http://0-www.sciencedirect.com.llull.uib.es/science/book/"&amp;A290&amp;"")</f>
        <v>http://0-www.sciencedirect.com.llull.uib.es/science/book/9780444538338</v>
      </c>
    </row>
    <row r="291" spans="1:6" s="6" customFormat="1" ht="14.25" customHeight="1" x14ac:dyDescent="0.25">
      <c r="A291" s="2" t="s">
        <v>849</v>
      </c>
      <c r="B291" s="3" t="s">
        <v>850</v>
      </c>
      <c r="C291" s="3" t="s">
        <v>851</v>
      </c>
      <c r="D291" s="3" t="s">
        <v>36</v>
      </c>
      <c r="E291" s="3" t="s">
        <v>805</v>
      </c>
      <c r="F291" s="5" t="str">
        <f>HYPERLINK("http://0-www.sciencedirect.com.llull.uib.es/science/book/"&amp;A291&amp;"")</f>
        <v>http://0-www.sciencedirect.com.llull.uib.es/science/book/9780444538703</v>
      </c>
    </row>
    <row r="292" spans="1:6" s="6" customFormat="1" ht="14.25" customHeight="1" x14ac:dyDescent="0.25">
      <c r="A292" s="2" t="s">
        <v>852</v>
      </c>
      <c r="B292" s="3" t="s">
        <v>853</v>
      </c>
      <c r="C292" s="3" t="s">
        <v>851</v>
      </c>
      <c r="D292" s="3" t="s">
        <v>36</v>
      </c>
      <c r="E292" s="3" t="s">
        <v>805</v>
      </c>
      <c r="F292" s="5" t="str">
        <f>HYPERLINK("http://0-www.sciencedirect.com.llull.uib.es/science/book/"&amp;A292&amp;"")</f>
        <v>http://0-www.sciencedirect.com.llull.uib.es/science/book/9780444538727</v>
      </c>
    </row>
    <row r="293" spans="1:6" s="6" customFormat="1" ht="14.25" customHeight="1" x14ac:dyDescent="0.25">
      <c r="A293" s="2" t="s">
        <v>854</v>
      </c>
      <c r="B293" s="3" t="s">
        <v>855</v>
      </c>
      <c r="C293" s="3" t="s">
        <v>851</v>
      </c>
      <c r="D293" s="3" t="s">
        <v>36</v>
      </c>
      <c r="E293" s="3" t="s">
        <v>805</v>
      </c>
      <c r="F293" s="5" t="str">
        <f>HYPERLINK("http://0-www.sciencedirect.com.llull.uib.es/science/book/"&amp;A293&amp;"")</f>
        <v>http://0-www.sciencedirect.com.llull.uib.es/science/book/9780444538741</v>
      </c>
    </row>
    <row r="294" spans="1:6" s="6" customFormat="1" ht="14.25" customHeight="1" x14ac:dyDescent="0.25">
      <c r="A294" s="2" t="s">
        <v>856</v>
      </c>
      <c r="B294" s="3" t="s">
        <v>857</v>
      </c>
      <c r="C294" s="3" t="s">
        <v>851</v>
      </c>
      <c r="D294" s="3" t="s">
        <v>36</v>
      </c>
      <c r="E294" s="3" t="s">
        <v>805</v>
      </c>
      <c r="F294" s="5" t="str">
        <f>HYPERLINK("http://0-www.sciencedirect.com.llull.uib.es/science/book/"&amp;A294&amp;"")</f>
        <v>http://0-www.sciencedirect.com.llull.uib.es/science/book/9780444538765</v>
      </c>
    </row>
    <row r="295" spans="1:6" s="6" customFormat="1" ht="14.25" customHeight="1" x14ac:dyDescent="0.25">
      <c r="A295" s="2" t="s">
        <v>858</v>
      </c>
      <c r="B295" s="3" t="s">
        <v>859</v>
      </c>
      <c r="C295" s="3" t="s">
        <v>851</v>
      </c>
      <c r="D295" s="3" t="s">
        <v>36</v>
      </c>
      <c r="E295" s="3" t="s">
        <v>805</v>
      </c>
      <c r="F295" s="5" t="str">
        <f>HYPERLINK("http://0-www.sciencedirect.com.llull.uib.es/science/book/"&amp;A295&amp;"")</f>
        <v>http://0-www.sciencedirect.com.llull.uib.es/science/book/9780444538789</v>
      </c>
    </row>
    <row r="296" spans="1:6" s="6" customFormat="1" ht="14.25" customHeight="1" x14ac:dyDescent="0.25">
      <c r="A296" s="2" t="s">
        <v>860</v>
      </c>
      <c r="B296" s="3" t="s">
        <v>861</v>
      </c>
      <c r="C296" s="3" t="s">
        <v>851</v>
      </c>
      <c r="D296" s="3" t="s">
        <v>36</v>
      </c>
      <c r="E296" s="3" t="s">
        <v>805</v>
      </c>
      <c r="F296" s="5" t="str">
        <f>HYPERLINK("http://0-www.sciencedirect.com.llull.uib.es/science/book/"&amp;A296&amp;"")</f>
        <v>http://0-www.sciencedirect.com.llull.uib.es/science/book/9780444538802</v>
      </c>
    </row>
    <row r="297" spans="1:6" s="6" customFormat="1" ht="14.25" customHeight="1" x14ac:dyDescent="0.25">
      <c r="A297" s="2" t="s">
        <v>862</v>
      </c>
      <c r="B297" s="3" t="s">
        <v>863</v>
      </c>
      <c r="C297" s="3" t="s">
        <v>851</v>
      </c>
      <c r="D297" s="3" t="s">
        <v>36</v>
      </c>
      <c r="E297" s="3" t="s">
        <v>805</v>
      </c>
      <c r="F297" s="5" t="str">
        <f>HYPERLINK("http://0-www.sciencedirect.com.llull.uib.es/science/book/"&amp;A297&amp;"")</f>
        <v>http://0-www.sciencedirect.com.llull.uib.es/science/book/9780444538826</v>
      </c>
    </row>
    <row r="298" spans="1:6" s="6" customFormat="1" ht="14.25" customHeight="1" x14ac:dyDescent="0.25">
      <c r="A298" s="2" t="s">
        <v>864</v>
      </c>
      <c r="B298" s="3" t="s">
        <v>865</v>
      </c>
      <c r="C298" s="3" t="s">
        <v>866</v>
      </c>
      <c r="D298" s="3" t="s">
        <v>36</v>
      </c>
      <c r="E298" s="3" t="s">
        <v>805</v>
      </c>
      <c r="F298" s="5" t="str">
        <f>HYPERLINK("http://0-www.sciencedirect.com.llull.uib.es/science/book/"&amp;A298&amp;"")</f>
        <v>http://0-www.sciencedirect.com.llull.uib.es/science/book/9780444543233</v>
      </c>
    </row>
    <row r="299" spans="1:6" s="6" customFormat="1" ht="14.25" customHeight="1" x14ac:dyDescent="0.25">
      <c r="A299" s="2" t="s">
        <v>867</v>
      </c>
      <c r="B299" s="3" t="s">
        <v>868</v>
      </c>
      <c r="C299" s="3" t="s">
        <v>869</v>
      </c>
      <c r="D299" s="3" t="s">
        <v>329</v>
      </c>
      <c r="E299" s="3" t="s">
        <v>805</v>
      </c>
      <c r="F299" s="5" t="str">
        <f>HYPERLINK("http://0-www.sciencedirect.com.llull.uib.es/science/book/"&amp;A299&amp;"")</f>
        <v>http://0-www.sciencedirect.com.llull.uib.es/science/book/9780444563309</v>
      </c>
    </row>
    <row r="300" spans="1:6" s="6" customFormat="1" ht="14.25" customHeight="1" x14ac:dyDescent="0.25">
      <c r="A300" s="2" t="s">
        <v>870</v>
      </c>
      <c r="B300" s="3" t="s">
        <v>871</v>
      </c>
      <c r="C300" s="3" t="s">
        <v>872</v>
      </c>
      <c r="D300" s="3" t="s">
        <v>329</v>
      </c>
      <c r="E300" s="3" t="s">
        <v>805</v>
      </c>
      <c r="F300" s="5" t="str">
        <f>HYPERLINK("http://0-www.sciencedirect.com.llull.uib.es/science/book/"&amp;A300&amp;"")</f>
        <v>http://0-www.sciencedirect.com.llull.uib.es/science/book/9780444563521</v>
      </c>
    </row>
    <row r="301" spans="1:6" s="6" customFormat="1" ht="14.25" customHeight="1" x14ac:dyDescent="0.25">
      <c r="A301" s="2" t="s">
        <v>873</v>
      </c>
      <c r="B301" s="3" t="s">
        <v>874</v>
      </c>
      <c r="C301" s="3"/>
      <c r="D301" s="3" t="s">
        <v>36</v>
      </c>
      <c r="E301" s="3" t="s">
        <v>805</v>
      </c>
      <c r="F301" s="5" t="str">
        <f>HYPERLINK("http://0-www.sciencedirect.com.llull.uib.es/science/book/"&amp;A301&amp;"")</f>
        <v>http://0-www.sciencedirect.com.llull.uib.es/science/book/9780444563644</v>
      </c>
    </row>
    <row r="302" spans="1:6" s="6" customFormat="1" ht="14.25" customHeight="1" x14ac:dyDescent="0.25">
      <c r="A302" s="2" t="s">
        <v>875</v>
      </c>
      <c r="B302" s="3" t="s">
        <v>876</v>
      </c>
      <c r="C302" s="3" t="s">
        <v>877</v>
      </c>
      <c r="D302" s="3" t="s">
        <v>36</v>
      </c>
      <c r="E302" s="3" t="s">
        <v>805</v>
      </c>
      <c r="F302" s="5" t="str">
        <f>HYPERLINK("http://0-www.sciencedirect.com.llull.uib.es/science/book/"&amp;A302&amp;"")</f>
        <v>http://0-www.sciencedirect.com.llull.uib.es/science/book/9780444593955</v>
      </c>
    </row>
    <row r="303" spans="1:6" s="6" customFormat="1" ht="14.25" customHeight="1" x14ac:dyDescent="0.25">
      <c r="A303" s="2" t="s">
        <v>878</v>
      </c>
      <c r="B303" s="3" t="s">
        <v>879</v>
      </c>
      <c r="C303" s="3" t="s">
        <v>880</v>
      </c>
      <c r="D303" s="3" t="s">
        <v>36</v>
      </c>
      <c r="E303" s="3" t="s">
        <v>805</v>
      </c>
      <c r="F303" s="5" t="str">
        <f>HYPERLINK("http://0-www.sciencedirect.com.llull.uib.es/science/book/"&amp;A303&amp;"")</f>
        <v>http://0-www.sciencedirect.com.llull.uib.es/science/book/9780444594372</v>
      </c>
    </row>
    <row r="304" spans="1:6" s="6" customFormat="1" ht="14.25" customHeight="1" x14ac:dyDescent="0.25">
      <c r="A304" s="2" t="s">
        <v>881</v>
      </c>
      <c r="B304" s="3" t="s">
        <v>882</v>
      </c>
      <c r="C304" s="3" t="s">
        <v>883</v>
      </c>
      <c r="D304" s="3" t="s">
        <v>36</v>
      </c>
      <c r="E304" s="3" t="s">
        <v>805</v>
      </c>
      <c r="F304" s="5" t="str">
        <f>HYPERLINK("http://0-www.sciencedirect.com.llull.uib.es/science/book/"&amp;A304&amp;"")</f>
        <v>http://0-www.sciencedirect.com.llull.uib.es/science/book/9780444594389</v>
      </c>
    </row>
    <row r="305" spans="1:6" s="6" customFormat="1" ht="14.25" customHeight="1" x14ac:dyDescent="0.25">
      <c r="A305" s="2" t="s">
        <v>884</v>
      </c>
      <c r="B305" s="3" t="s">
        <v>885</v>
      </c>
      <c r="C305" s="3" t="s">
        <v>886</v>
      </c>
      <c r="D305" s="3" t="s">
        <v>36</v>
      </c>
      <c r="E305" s="3" t="s">
        <v>805</v>
      </c>
      <c r="F305" s="5" t="str">
        <f>HYPERLINK("http://0-www.sciencedirect.com.llull.uib.es/science/book/"&amp;A305&amp;"")</f>
        <v>http://0-www.sciencedirect.com.llull.uib.es/science/book/9780444595553</v>
      </c>
    </row>
    <row r="306" spans="1:6" s="6" customFormat="1" ht="14.25" customHeight="1" x14ac:dyDescent="0.25">
      <c r="A306" s="2" t="s">
        <v>887</v>
      </c>
      <c r="B306" s="3" t="s">
        <v>888</v>
      </c>
      <c r="C306" s="3" t="s">
        <v>886</v>
      </c>
      <c r="D306" s="3" t="s">
        <v>36</v>
      </c>
      <c r="E306" s="3" t="s">
        <v>805</v>
      </c>
      <c r="F306" s="5" t="str">
        <f>HYPERLINK("http://0-www.sciencedirect.com.llull.uib.es/science/book/"&amp;A306&amp;"")</f>
        <v>http://0-www.sciencedirect.com.llull.uib.es/science/book/9780444595584</v>
      </c>
    </row>
    <row r="307" spans="1:6" s="6" customFormat="1" ht="14.25" customHeight="1" x14ac:dyDescent="0.25">
      <c r="A307" s="2" t="s">
        <v>889</v>
      </c>
      <c r="B307" s="3" t="s">
        <v>890</v>
      </c>
      <c r="C307" s="3" t="s">
        <v>891</v>
      </c>
      <c r="D307" s="3" t="s">
        <v>36</v>
      </c>
      <c r="E307" s="3" t="s">
        <v>805</v>
      </c>
      <c r="F307" s="5" t="str">
        <f>HYPERLINK("http://0-www.sciencedirect.com.llull.uib.es/science/book/"&amp;A307&amp;"")</f>
        <v>http://0-www.sciencedirect.com.llull.uib.es/science/book/9780444627261</v>
      </c>
    </row>
    <row r="308" spans="1:6" s="6" customFormat="1" ht="14.25" customHeight="1" x14ac:dyDescent="0.25">
      <c r="A308" s="2" t="s">
        <v>892</v>
      </c>
      <c r="B308" s="3" t="s">
        <v>893</v>
      </c>
      <c r="C308" s="3"/>
      <c r="D308" s="3"/>
      <c r="E308" s="3" t="s">
        <v>805</v>
      </c>
      <c r="F308" s="5" t="str">
        <f>HYPERLINK("http://0-www.sciencedirect.com.llull.uib.es/science/book/"&amp;A308&amp;"")</f>
        <v>http://0-www.sciencedirect.com.llull.uib.es/science/book/9780444632340</v>
      </c>
    </row>
    <row r="309" spans="1:6" s="6" customFormat="1" ht="14.25" customHeight="1" x14ac:dyDescent="0.25">
      <c r="A309" s="2" t="s">
        <v>894</v>
      </c>
      <c r="B309" s="3" t="s">
        <v>895</v>
      </c>
      <c r="C309" s="3" t="s">
        <v>896</v>
      </c>
      <c r="D309" s="3"/>
      <c r="E309" s="3" t="s">
        <v>805</v>
      </c>
      <c r="F309" s="5" t="str">
        <f>HYPERLINK("http://0-www.sciencedirect.com.llull.uib.es/science/book/"&amp;A309&amp;"")</f>
        <v>http://0-www.sciencedirect.com.llull.uib.es/science/book/9781856177764</v>
      </c>
    </row>
    <row r="310" spans="1:6" s="6" customFormat="1" ht="14.25" customHeight="1" x14ac:dyDescent="0.25">
      <c r="A310" s="2" t="s">
        <v>897</v>
      </c>
      <c r="B310" s="3" t="s">
        <v>898</v>
      </c>
      <c r="C310" s="3" t="s">
        <v>899</v>
      </c>
      <c r="D310" s="3" t="s">
        <v>812</v>
      </c>
      <c r="E310" s="3" t="s">
        <v>900</v>
      </c>
      <c r="F310" s="5" t="str">
        <f>HYPERLINK("http://0-www.sciencedirect.com.llull.uib.es/science/book/"&amp;A310&amp;"")</f>
        <v>http://0-www.sciencedirect.com.llull.uib.es/science/book/9780080994161</v>
      </c>
    </row>
    <row r="311" spans="1:6" s="6" customFormat="1" ht="14.25" customHeight="1" x14ac:dyDescent="0.25">
      <c r="A311" s="2" t="s">
        <v>901</v>
      </c>
      <c r="B311" s="3" t="s">
        <v>902</v>
      </c>
      <c r="C311" s="3" t="s">
        <v>903</v>
      </c>
      <c r="D311" s="3" t="s">
        <v>812</v>
      </c>
      <c r="E311" s="3" t="s">
        <v>900</v>
      </c>
      <c r="F311" s="5" t="str">
        <f>HYPERLINK("http://0-www.sciencedirect.com.llull.uib.es/science/book/"&amp;A311&amp;"")</f>
        <v>http://0-www.sciencedirect.com.llull.uib.es/science/book/9780080999685</v>
      </c>
    </row>
    <row r="312" spans="1:6" s="6" customFormat="1" ht="14.25" customHeight="1" x14ac:dyDescent="0.25">
      <c r="A312" s="2" t="s">
        <v>904</v>
      </c>
      <c r="B312" s="3" t="s">
        <v>905</v>
      </c>
      <c r="C312" s="3" t="s">
        <v>906</v>
      </c>
      <c r="D312" s="3" t="s">
        <v>36</v>
      </c>
      <c r="E312" s="3" t="s">
        <v>900</v>
      </c>
      <c r="F312" s="5" t="str">
        <f>HYPERLINK("http://0-www.sciencedirect.com.llull.uib.es/science/book/"&amp;A312&amp;"")</f>
        <v>http://0-www.sciencedirect.com.llull.uib.es/science/book/9780081000090</v>
      </c>
    </row>
    <row r="313" spans="1:6" s="6" customFormat="1" ht="14.25" customHeight="1" x14ac:dyDescent="0.25">
      <c r="A313" s="2" t="s">
        <v>907</v>
      </c>
      <c r="B313" s="3" t="s">
        <v>908</v>
      </c>
      <c r="C313" s="3" t="s">
        <v>909</v>
      </c>
      <c r="D313" s="3" t="s">
        <v>7</v>
      </c>
      <c r="E313" s="3" t="s">
        <v>900</v>
      </c>
      <c r="F313" s="5" t="str">
        <f>HYPERLINK("http://0-www.sciencedirect.com.llull.uib.es/science/book/"&amp;A313&amp;"")</f>
        <v>http://0-www.sciencedirect.com.llull.uib.es/science/book/9780123865472</v>
      </c>
    </row>
    <row r="314" spans="1:6" s="6" customFormat="1" ht="14.25" customHeight="1" x14ac:dyDescent="0.25">
      <c r="A314" s="2" t="s">
        <v>910</v>
      </c>
      <c r="B314" s="3" t="s">
        <v>911</v>
      </c>
      <c r="C314" s="3" t="s">
        <v>909</v>
      </c>
      <c r="D314" s="3" t="s">
        <v>7</v>
      </c>
      <c r="E314" s="3" t="s">
        <v>900</v>
      </c>
      <c r="F314" s="5" t="str">
        <f>HYPERLINK("http://0-www.sciencedirect.com.llull.uib.es/science/book/"&amp;A314&amp;"")</f>
        <v>http://0-www.sciencedirect.com.llull.uib.es/science/book/9780123868763</v>
      </c>
    </row>
    <row r="315" spans="1:6" s="6" customFormat="1" ht="14.25" customHeight="1" x14ac:dyDescent="0.25">
      <c r="A315" s="2" t="s">
        <v>912</v>
      </c>
      <c r="B315" s="3" t="s">
        <v>913</v>
      </c>
      <c r="C315" s="3" t="s">
        <v>909</v>
      </c>
      <c r="D315" s="3" t="s">
        <v>7</v>
      </c>
      <c r="E315" s="3" t="s">
        <v>900</v>
      </c>
      <c r="F315" s="5" t="str">
        <f>HYPERLINK("http://0-www.sciencedirect.com.llull.uib.es/science/book/"&amp;A315&amp;"")</f>
        <v>http://0-www.sciencedirect.com.llull.uib.es/science/book/9780123868787</v>
      </c>
    </row>
    <row r="316" spans="1:6" s="6" customFormat="1" ht="14.25" customHeight="1" x14ac:dyDescent="0.25">
      <c r="A316" s="2" t="s">
        <v>914</v>
      </c>
      <c r="B316" s="3" t="s">
        <v>915</v>
      </c>
      <c r="C316" s="3" t="s">
        <v>916</v>
      </c>
      <c r="D316" s="3" t="s">
        <v>329</v>
      </c>
      <c r="E316" s="3" t="s">
        <v>900</v>
      </c>
      <c r="F316" s="5" t="str">
        <f>HYPERLINK("http://0-www.sciencedirect.com.llull.uib.es/science/book/"&amp;A316&amp;"")</f>
        <v>http://0-www.sciencedirect.com.llull.uib.es/science/book/9780123969835</v>
      </c>
    </row>
    <row r="317" spans="1:6" s="6" customFormat="1" ht="14.25" customHeight="1" x14ac:dyDescent="0.25">
      <c r="A317" s="2" t="s">
        <v>917</v>
      </c>
      <c r="B317" s="3" t="s">
        <v>918</v>
      </c>
      <c r="C317" s="3" t="s">
        <v>919</v>
      </c>
      <c r="D317" s="3" t="s">
        <v>7</v>
      </c>
      <c r="E317" s="3" t="s">
        <v>900</v>
      </c>
      <c r="F317" s="5" t="str">
        <f>HYPERLINK("http://0-www.sciencedirect.com.llull.uib.es/science/book/"&amp;A317&amp;"")</f>
        <v>http://0-www.sciencedirect.com.llull.uib.es/science/book/9780123971951</v>
      </c>
    </row>
    <row r="318" spans="1:6" s="6" customFormat="1" ht="14.25" customHeight="1" x14ac:dyDescent="0.25">
      <c r="A318" s="2" t="s">
        <v>920</v>
      </c>
      <c r="B318" s="3" t="s">
        <v>921</v>
      </c>
      <c r="C318" s="3" t="s">
        <v>922</v>
      </c>
      <c r="D318" s="3" t="s">
        <v>812</v>
      </c>
      <c r="E318" s="3" t="s">
        <v>900</v>
      </c>
      <c r="F318" s="5" t="str">
        <f>HYPERLINK("http://0-www.sciencedirect.com.llull.uib.es/science/book/"&amp;A318&amp;"")</f>
        <v>http://0-www.sciencedirect.com.llull.uib.es/science/book/9780128012369</v>
      </c>
    </row>
    <row r="319" spans="1:6" s="6" customFormat="1" ht="14.25" customHeight="1" x14ac:dyDescent="0.25">
      <c r="A319" s="2" t="s">
        <v>923</v>
      </c>
      <c r="B319" s="3" t="s">
        <v>924</v>
      </c>
      <c r="C319" s="3" t="s">
        <v>922</v>
      </c>
      <c r="D319" s="3" t="s">
        <v>812</v>
      </c>
      <c r="E319" s="3" t="s">
        <v>900</v>
      </c>
      <c r="F319" s="5" t="str">
        <f>HYPERLINK("http://0-www.sciencedirect.com.llull.uib.es/science/book/"&amp;A319&amp;"")</f>
        <v>http://0-www.sciencedirect.com.llull.uib.es/science/book/9780128013069</v>
      </c>
    </row>
    <row r="320" spans="1:6" s="6" customFormat="1" ht="14.25" customHeight="1" x14ac:dyDescent="0.25">
      <c r="A320" s="2" t="s">
        <v>925</v>
      </c>
      <c r="B320" s="3" t="s">
        <v>926</v>
      </c>
      <c r="C320" s="3" t="s">
        <v>927</v>
      </c>
      <c r="D320" s="3" t="s">
        <v>329</v>
      </c>
      <c r="E320" s="3" t="s">
        <v>900</v>
      </c>
      <c r="F320" s="5" t="str">
        <f>HYPERLINK("http://0-www.sciencedirect.com.llull.uib.es/science/book/"&amp;A320&amp;"")</f>
        <v>http://0-www.sciencedirect.com.llull.uib.es/science/book/9780128014585</v>
      </c>
    </row>
    <row r="321" spans="1:6" s="6" customFormat="1" ht="14.25" customHeight="1" x14ac:dyDescent="0.25">
      <c r="A321" s="2" t="s">
        <v>928</v>
      </c>
      <c r="B321" s="3" t="s">
        <v>929</v>
      </c>
      <c r="C321" s="3" t="s">
        <v>930</v>
      </c>
      <c r="D321" s="3" t="s">
        <v>931</v>
      </c>
      <c r="E321" s="3" t="s">
        <v>900</v>
      </c>
      <c r="F321" s="5" t="str">
        <f>HYPERLINK("http://0-www.sciencedirect.com.llull.uib.es/science/book/"&amp;A321&amp;"")</f>
        <v>http://0-www.sciencedirect.com.llull.uib.es/science/book/9780323286596</v>
      </c>
    </row>
    <row r="322" spans="1:6" s="6" customFormat="1" ht="14.25" customHeight="1" x14ac:dyDescent="0.25">
      <c r="A322" s="2" t="s">
        <v>932</v>
      </c>
      <c r="B322" s="3" t="s">
        <v>933</v>
      </c>
      <c r="C322" s="3" t="s">
        <v>934</v>
      </c>
      <c r="D322" s="3" t="s">
        <v>36</v>
      </c>
      <c r="E322" s="3" t="s">
        <v>900</v>
      </c>
      <c r="F322" s="5" t="str">
        <f>HYPERLINK("http://0-www.sciencedirect.com.llull.uib.es/science/book/"&amp;A322&amp;"")</f>
        <v>http://0-www.sciencedirect.com.llull.uib.es/science/book/9780444530837</v>
      </c>
    </row>
    <row r="323" spans="1:6" s="6" customFormat="1" ht="14.25" customHeight="1" x14ac:dyDescent="0.25">
      <c r="A323" s="2" t="s">
        <v>935</v>
      </c>
      <c r="B323" s="3" t="s">
        <v>936</v>
      </c>
      <c r="C323" s="3" t="s">
        <v>937</v>
      </c>
      <c r="D323" s="3" t="s">
        <v>36</v>
      </c>
      <c r="E323" s="3" t="s">
        <v>900</v>
      </c>
      <c r="F323" s="5" t="str">
        <f>HYPERLINK("http://0-www.sciencedirect.com.llull.uib.es/science/book/"&amp;A323&amp;"")</f>
        <v>http://0-www.sciencedirect.com.llull.uib.es/science/book/9780444531780</v>
      </c>
    </row>
    <row r="324" spans="1:6" s="6" customFormat="1" ht="14.25" customHeight="1" x14ac:dyDescent="0.25">
      <c r="A324" s="2" t="s">
        <v>938</v>
      </c>
      <c r="B324" s="3" t="s">
        <v>939</v>
      </c>
      <c r="C324" s="3" t="s">
        <v>940</v>
      </c>
      <c r="D324" s="3" t="s">
        <v>36</v>
      </c>
      <c r="E324" s="3" t="s">
        <v>900</v>
      </c>
      <c r="F324" s="5" t="str">
        <f>HYPERLINK("http://0-www.sciencedirect.com.llull.uib.es/science/book/"&amp;A324&amp;"")</f>
        <v>http://0-www.sciencedirect.com.llull.uib.es/science/book/9780444537300</v>
      </c>
    </row>
    <row r="325" spans="1:6" s="6" customFormat="1" ht="14.25" customHeight="1" x14ac:dyDescent="0.25">
      <c r="A325" s="2" t="s">
        <v>941</v>
      </c>
      <c r="B325" s="3" t="s">
        <v>942</v>
      </c>
      <c r="C325" s="3" t="s">
        <v>943</v>
      </c>
      <c r="D325" s="3" t="s">
        <v>36</v>
      </c>
      <c r="E325" s="3" t="s">
        <v>900</v>
      </c>
      <c r="F325" s="5" t="str">
        <f>HYPERLINK("http://0-www.sciencedirect.com.llull.uib.es/science/book/"&amp;A325&amp;"")</f>
        <v>http://0-www.sciencedirect.com.llull.uib.es/science/book/9780444538086</v>
      </c>
    </row>
    <row r="326" spans="1:6" s="6" customFormat="1" ht="14.25" customHeight="1" x14ac:dyDescent="0.25">
      <c r="A326" s="2" t="s">
        <v>944</v>
      </c>
      <c r="B326" s="3" t="s">
        <v>945</v>
      </c>
      <c r="C326" s="3" t="s">
        <v>946</v>
      </c>
      <c r="D326" s="3" t="s">
        <v>36</v>
      </c>
      <c r="E326" s="3" t="s">
        <v>900</v>
      </c>
      <c r="F326" s="5" t="str">
        <f>HYPERLINK("http://0-www.sciencedirect.com.llull.uib.es/science/book/"&amp;A326&amp;"")</f>
        <v>http://0-www.sciencedirect.com.llull.uib.es/science/book/9780444594136</v>
      </c>
    </row>
    <row r="327" spans="1:6" s="6" customFormat="1" ht="14.25" customHeight="1" x14ac:dyDescent="0.25">
      <c r="A327" s="2" t="s">
        <v>947</v>
      </c>
      <c r="B327" s="3" t="s">
        <v>948</v>
      </c>
      <c r="C327" s="3" t="s">
        <v>949</v>
      </c>
      <c r="D327" s="3" t="s">
        <v>36</v>
      </c>
      <c r="E327" s="3" t="s">
        <v>900</v>
      </c>
      <c r="F327" s="5" t="str">
        <f>HYPERLINK("http://0-www.sciencedirect.com.llull.uib.es/science/book/"&amp;A327&amp;"")</f>
        <v>http://0-www.sciencedirect.com.llull.uib.es/science/book/9780444594983</v>
      </c>
    </row>
    <row r="328" spans="1:6" s="6" customFormat="1" ht="14.25" customHeight="1" x14ac:dyDescent="0.25">
      <c r="A328" s="2" t="s">
        <v>950</v>
      </c>
      <c r="B328" s="3" t="s">
        <v>951</v>
      </c>
      <c r="C328" s="3" t="s">
        <v>952</v>
      </c>
      <c r="D328" s="3" t="s">
        <v>36</v>
      </c>
      <c r="E328" s="3" t="s">
        <v>900</v>
      </c>
      <c r="F328" s="5" t="str">
        <f>HYPERLINK("http://0-www.sciencedirect.com.llull.uib.es/science/book/"&amp;A328&amp;"")</f>
        <v>http://0-www.sciencedirect.com.llull.uib.es/science/book/9780444595133</v>
      </c>
    </row>
    <row r="329" spans="1:6" s="6" customFormat="1" ht="14.25" customHeight="1" x14ac:dyDescent="0.25">
      <c r="A329" s="2" t="s">
        <v>953</v>
      </c>
      <c r="B329" s="3" t="s">
        <v>954</v>
      </c>
      <c r="C329" s="3" t="s">
        <v>955</v>
      </c>
      <c r="D329" s="3" t="s">
        <v>36</v>
      </c>
      <c r="E329" s="3" t="s">
        <v>900</v>
      </c>
      <c r="F329" s="5" t="str">
        <f>HYPERLINK("http://0-www.sciencedirect.com.llull.uib.es/science/book/"&amp;A329&amp;"")</f>
        <v>http://0-www.sciencedirect.com.llull.uib.es/science/book/9780444595249</v>
      </c>
    </row>
    <row r="330" spans="1:6" s="6" customFormat="1" ht="14.25" customHeight="1" x14ac:dyDescent="0.25">
      <c r="A330" s="2" t="s">
        <v>956</v>
      </c>
      <c r="B330" s="3" t="s">
        <v>957</v>
      </c>
      <c r="C330" s="3" t="s">
        <v>958</v>
      </c>
      <c r="D330" s="3" t="s">
        <v>36</v>
      </c>
      <c r="E330" s="3" t="s">
        <v>900</v>
      </c>
      <c r="F330" s="5" t="str">
        <f>HYPERLINK("http://0-www.sciencedirect.com.llull.uib.es/science/book/"&amp;A330&amp;"")</f>
        <v>http://0-www.sciencedirect.com.llull.uib.es/science/book/9780444595416</v>
      </c>
    </row>
    <row r="331" spans="1:6" s="6" customFormat="1" ht="14.25" customHeight="1" x14ac:dyDescent="0.25">
      <c r="A331" s="2" t="s">
        <v>959</v>
      </c>
      <c r="B331" s="3" t="s">
        <v>960</v>
      </c>
      <c r="C331" s="3" t="s">
        <v>961</v>
      </c>
      <c r="D331" s="3" t="s">
        <v>329</v>
      </c>
      <c r="E331" s="3" t="s">
        <v>900</v>
      </c>
      <c r="F331" s="5" t="str">
        <f>HYPERLINK("http://0-www.sciencedirect.com.llull.uib.es/science/book/"&amp;A331&amp;"")</f>
        <v>http://0-www.sciencedirect.com.llull.uib.es/science/book/9780444595577</v>
      </c>
    </row>
    <row r="332" spans="1:6" s="6" customFormat="1" ht="14.25" customHeight="1" x14ac:dyDescent="0.25">
      <c r="A332" s="2" t="s">
        <v>962</v>
      </c>
      <c r="B332" s="3" t="s">
        <v>963</v>
      </c>
      <c r="C332" s="3" t="s">
        <v>534</v>
      </c>
      <c r="D332" s="3" t="s">
        <v>36</v>
      </c>
      <c r="E332" s="3" t="s">
        <v>900</v>
      </c>
      <c r="F332" s="5" t="str">
        <f>HYPERLINK("http://0-www.sciencedirect.com.llull.uib.es/science/book/"&amp;A332&amp;"")</f>
        <v>http://0-www.sciencedirect.com.llull.uib.es/science/book/9780444595614</v>
      </c>
    </row>
    <row r="333" spans="1:6" s="6" customFormat="1" ht="14.25" customHeight="1" x14ac:dyDescent="0.25">
      <c r="A333" s="2" t="s">
        <v>964</v>
      </c>
      <c r="B333" s="3" t="s">
        <v>965</v>
      </c>
      <c r="C333" s="3" t="s">
        <v>966</v>
      </c>
      <c r="D333" s="3" t="s">
        <v>36</v>
      </c>
      <c r="E333" s="3" t="s">
        <v>900</v>
      </c>
      <c r="F333" s="5" t="str">
        <f>HYPERLINK("http://0-www.sciencedirect.com.llull.uib.es/science/book/"&amp;A333&amp;"")</f>
        <v>http://0-www.sciencedirect.com.llull.uib.es/science/book/9780444595669</v>
      </c>
    </row>
    <row r="334" spans="1:6" s="6" customFormat="1" ht="14.25" customHeight="1" x14ac:dyDescent="0.25">
      <c r="A334" s="2" t="s">
        <v>967</v>
      </c>
      <c r="B334" s="3" t="s">
        <v>968</v>
      </c>
      <c r="C334" s="3" t="s">
        <v>969</v>
      </c>
      <c r="D334" s="3" t="s">
        <v>36</v>
      </c>
      <c r="E334" s="3" t="s">
        <v>900</v>
      </c>
      <c r="F334" s="5" t="str">
        <f>HYPERLINK("http://0-www.sciencedirect.com.llull.uib.es/science/book/"&amp;A334&amp;"")</f>
        <v>http://0-www.sciencedirect.com.llull.uib.es/science/book/9780444595737</v>
      </c>
    </row>
    <row r="335" spans="1:6" s="6" customFormat="1" ht="14.25" customHeight="1" x14ac:dyDescent="0.25">
      <c r="A335" s="2" t="s">
        <v>970</v>
      </c>
      <c r="B335" s="3" t="s">
        <v>971</v>
      </c>
      <c r="C335" s="3" t="s">
        <v>972</v>
      </c>
      <c r="D335" s="3" t="s">
        <v>36</v>
      </c>
      <c r="E335" s="3" t="s">
        <v>900</v>
      </c>
      <c r="F335" s="5" t="str">
        <f>HYPERLINK("http://0-www.sciencedirect.com.llull.uib.es/science/book/"&amp;A335&amp;"")</f>
        <v>http://0-www.sciencedirect.com.llull.uib.es/science/book/9780444626141</v>
      </c>
    </row>
    <row r="336" spans="1:6" s="6" customFormat="1" ht="14.25" customHeight="1" x14ac:dyDescent="0.25">
      <c r="A336" s="2" t="s">
        <v>973</v>
      </c>
      <c r="B336" s="3" t="s">
        <v>974</v>
      </c>
      <c r="C336" s="3" t="s">
        <v>975</v>
      </c>
      <c r="D336" s="3" t="s">
        <v>36</v>
      </c>
      <c r="E336" s="3" t="s">
        <v>900</v>
      </c>
      <c r="F336" s="5" t="str">
        <f>HYPERLINK("http://0-www.sciencedirect.com.llull.uib.es/science/book/"&amp;A336&amp;"")</f>
        <v>http://0-www.sciencedirect.com.llull.uib.es/science/book/9780444626165</v>
      </c>
    </row>
    <row r="337" spans="1:6" s="6" customFormat="1" ht="14.25" customHeight="1" x14ac:dyDescent="0.25">
      <c r="A337" s="2" t="s">
        <v>976</v>
      </c>
      <c r="B337" s="3" t="s">
        <v>977</v>
      </c>
      <c r="C337" s="3" t="s">
        <v>978</v>
      </c>
      <c r="D337" s="3" t="s">
        <v>36</v>
      </c>
      <c r="E337" s="3" t="s">
        <v>900</v>
      </c>
      <c r="F337" s="5" t="str">
        <f>HYPERLINK("http://0-www.sciencedirect.com.llull.uib.es/science/book/"&amp;A337&amp;"")</f>
        <v>http://0-www.sciencedirect.com.llull.uib.es/science/book/9780444626967</v>
      </c>
    </row>
    <row r="338" spans="1:6" s="6" customFormat="1" ht="14.25" customHeight="1" x14ac:dyDescent="0.25">
      <c r="A338" s="2" t="s">
        <v>979</v>
      </c>
      <c r="B338" s="3" t="s">
        <v>980</v>
      </c>
      <c r="C338" s="3" t="s">
        <v>981</v>
      </c>
      <c r="D338" s="3" t="s">
        <v>329</v>
      </c>
      <c r="E338" s="3" t="s">
        <v>900</v>
      </c>
      <c r="F338" s="5" t="str">
        <f>HYPERLINK("http://0-www.sciencedirect.com.llull.uib.es/science/book/"&amp;A338&amp;"")</f>
        <v>http://0-www.sciencedirect.com.llull.uib.es/science/book/9780444627001</v>
      </c>
    </row>
    <row r="339" spans="1:6" s="6" customFormat="1" ht="14.25" customHeight="1" x14ac:dyDescent="0.25">
      <c r="A339" s="2" t="s">
        <v>982</v>
      </c>
      <c r="B339" s="3" t="s">
        <v>983</v>
      </c>
      <c r="C339" s="3" t="s">
        <v>984</v>
      </c>
      <c r="D339" s="3" t="s">
        <v>36</v>
      </c>
      <c r="E339" s="3" t="s">
        <v>900</v>
      </c>
      <c r="F339" s="5" t="str">
        <f>HYPERLINK("http://0-www.sciencedirect.com.llull.uib.es/science/book/"&amp;A339&amp;"")</f>
        <v>http://0-www.sciencedirect.com.llull.uib.es/science/book/9780444632531</v>
      </c>
    </row>
    <row r="340" spans="1:6" s="6" customFormat="1" ht="14.25" customHeight="1" x14ac:dyDescent="0.25">
      <c r="A340" s="2" t="s">
        <v>985</v>
      </c>
      <c r="B340" s="3" t="s">
        <v>986</v>
      </c>
      <c r="C340" s="3" t="s">
        <v>987</v>
      </c>
      <c r="D340" s="3" t="s">
        <v>36</v>
      </c>
      <c r="E340" s="3" t="s">
        <v>900</v>
      </c>
      <c r="F340" s="5" t="str">
        <f>HYPERLINK("http://0-www.sciencedirect.com.llull.uib.es/science/book/"&amp;A340&amp;"")</f>
        <v>http://0-www.sciencedirect.com.llull.uib.es/science/book/9780444632784</v>
      </c>
    </row>
    <row r="341" spans="1:6" s="6" customFormat="1" ht="14.25" customHeight="1" x14ac:dyDescent="0.25">
      <c r="A341" s="2" t="s">
        <v>988</v>
      </c>
      <c r="B341" s="3" t="s">
        <v>989</v>
      </c>
      <c r="C341" s="3" t="s">
        <v>990</v>
      </c>
      <c r="D341" s="3" t="s">
        <v>36</v>
      </c>
      <c r="E341" s="3" t="s">
        <v>900</v>
      </c>
      <c r="F341" s="5" t="str">
        <f>HYPERLINK("http://0-www.sciencedirect.com.llull.uib.es/science/book/"&amp;A341&amp;"")</f>
        <v>http://0-www.sciencedirect.com.llull.uib.es/science/book/9780444632838</v>
      </c>
    </row>
    <row r="342" spans="1:6" s="6" customFormat="1" ht="14.25" customHeight="1" x14ac:dyDescent="0.25">
      <c r="A342" s="2" t="s">
        <v>991</v>
      </c>
      <c r="B342" s="3" t="s">
        <v>992</v>
      </c>
      <c r="C342" s="3" t="s">
        <v>993</v>
      </c>
      <c r="D342" s="3" t="s">
        <v>36</v>
      </c>
      <c r="E342" s="3" t="s">
        <v>900</v>
      </c>
      <c r="F342" s="5" t="str">
        <f>HYPERLINK("http://0-www.sciencedirect.com.llull.uib.es/science/book/"&amp;A342&amp;"")</f>
        <v>http://0-www.sciencedirect.com.llull.uib.es/science/book/9780444633668</v>
      </c>
    </row>
    <row r="343" spans="1:6" s="6" customFormat="1" ht="14.25" customHeight="1" x14ac:dyDescent="0.25">
      <c r="A343" s="2" t="s">
        <v>994</v>
      </c>
      <c r="B343" s="3" t="s">
        <v>995</v>
      </c>
      <c r="C343" s="3" t="s">
        <v>996</v>
      </c>
      <c r="D343" s="3" t="s">
        <v>36</v>
      </c>
      <c r="E343" s="3" t="s">
        <v>900</v>
      </c>
      <c r="F343" s="5" t="str">
        <f>HYPERLINK("http://0-www.sciencedirect.com.llull.uib.es/science/book/"&amp;A343&amp;"")</f>
        <v>http://0-www.sciencedirect.com.llull.uib.es/science/book/9780444634337</v>
      </c>
    </row>
    <row r="344" spans="1:6" s="6" customFormat="1" ht="14.25" customHeight="1" x14ac:dyDescent="0.25">
      <c r="A344" s="2" t="s">
        <v>997</v>
      </c>
      <c r="B344" s="3" t="s">
        <v>998</v>
      </c>
      <c r="C344" s="3" t="s">
        <v>999</v>
      </c>
      <c r="D344" s="3" t="s">
        <v>36</v>
      </c>
      <c r="E344" s="3" t="s">
        <v>900</v>
      </c>
      <c r="F344" s="5" t="str">
        <f>HYPERLINK("http://0-www.sciencedirect.com.llull.uib.es/science/book/"&amp;A344&amp;"")</f>
        <v>http://0-www.sciencedirect.com.llull.uib.es/science/book/9780444634344</v>
      </c>
    </row>
    <row r="345" spans="1:6" s="6" customFormat="1" ht="14.25" customHeight="1" x14ac:dyDescent="0.25">
      <c r="A345" s="2" t="s">
        <v>1000</v>
      </c>
      <c r="B345" s="3" t="s">
        <v>1001</v>
      </c>
      <c r="C345" s="3" t="s">
        <v>1002</v>
      </c>
      <c r="D345" s="3" t="s">
        <v>7</v>
      </c>
      <c r="E345" s="3" t="s">
        <v>1003</v>
      </c>
      <c r="F345" s="5" t="str">
        <f>HYPERLINK("http://0-www.sciencedirect.com.llull.uib.es/science/book/"&amp;A345&amp;"")</f>
        <v>http://0-www.sciencedirect.com.llull.uib.es/science/book/9780080970356</v>
      </c>
    </row>
    <row r="346" spans="1:6" s="6" customFormat="1" ht="14.25" customHeight="1" x14ac:dyDescent="0.25">
      <c r="A346" s="2" t="s">
        <v>1004</v>
      </c>
      <c r="B346" s="3" t="s">
        <v>1005</v>
      </c>
      <c r="C346" s="3" t="s">
        <v>1006</v>
      </c>
      <c r="D346" s="3" t="s">
        <v>36</v>
      </c>
      <c r="E346" s="3" t="s">
        <v>1003</v>
      </c>
      <c r="F346" s="5" t="str">
        <f>HYPERLINK("http://0-www.sciencedirect.com.llull.uib.es/science/book/"&amp;A346&amp;"")</f>
        <v>http://0-www.sciencedirect.com.llull.uib.es/science/book/9780080983509</v>
      </c>
    </row>
    <row r="347" spans="1:6" s="6" customFormat="1" ht="14.25" customHeight="1" x14ac:dyDescent="0.25">
      <c r="A347" s="2" t="s">
        <v>1007</v>
      </c>
      <c r="B347" s="3" t="s">
        <v>1008</v>
      </c>
      <c r="C347" s="3" t="s">
        <v>1009</v>
      </c>
      <c r="D347" s="3" t="s">
        <v>7</v>
      </c>
      <c r="E347" s="3" t="s">
        <v>1003</v>
      </c>
      <c r="F347" s="5" t="str">
        <f>HYPERLINK("http://0-www.sciencedirect.com.llull.uib.es/science/book/"&amp;A347&amp;"")</f>
        <v>http://0-www.sciencedirect.com.llull.uib.es/science/book/9780080993621</v>
      </c>
    </row>
    <row r="348" spans="1:6" s="6" customFormat="1" ht="14.25" customHeight="1" x14ac:dyDescent="0.25">
      <c r="A348" s="2" t="s">
        <v>1010</v>
      </c>
      <c r="B348" s="3" t="s">
        <v>1011</v>
      </c>
      <c r="C348" s="3"/>
      <c r="D348" s="3" t="s">
        <v>36</v>
      </c>
      <c r="E348" s="3" t="s">
        <v>1003</v>
      </c>
      <c r="F348" s="5" t="str">
        <f>HYPERLINK("http://0-www.sciencedirect.com.llull.uib.es/science/book/"&amp;A348&amp;"")</f>
        <v>http://0-www.sciencedirect.com.llull.uib.es/science/book/9780080994062</v>
      </c>
    </row>
    <row r="349" spans="1:6" s="6" customFormat="1" ht="14.25" customHeight="1" x14ac:dyDescent="0.25">
      <c r="A349" s="2" t="s">
        <v>1012</v>
      </c>
      <c r="B349" s="3" t="s">
        <v>1013</v>
      </c>
      <c r="C349" s="3" t="s">
        <v>1014</v>
      </c>
      <c r="D349" s="3" t="s">
        <v>7</v>
      </c>
      <c r="E349" s="3" t="s">
        <v>1003</v>
      </c>
      <c r="F349" s="5" t="str">
        <f>HYPERLINK("http://0-www.sciencedirect.com.llull.uib.es/science/book/"&amp;A349&amp;"")</f>
        <v>http://0-www.sciencedirect.com.llull.uib.es/science/book/9780123852359</v>
      </c>
    </row>
    <row r="350" spans="1:6" s="6" customFormat="1" ht="14.25" customHeight="1" x14ac:dyDescent="0.25">
      <c r="A350" s="2" t="s">
        <v>1015</v>
      </c>
      <c r="B350" s="3" t="s">
        <v>1016</v>
      </c>
      <c r="C350" s="3" t="s">
        <v>1017</v>
      </c>
      <c r="D350" s="3" t="s">
        <v>7</v>
      </c>
      <c r="E350" s="3" t="s">
        <v>1003</v>
      </c>
      <c r="F350" s="5" t="str">
        <f>HYPERLINK("http://0-www.sciencedirect.com.llull.uib.es/science/book/"&amp;A350&amp;"")</f>
        <v>http://0-www.sciencedirect.com.llull.uib.es/science/book/9780123870322</v>
      </c>
    </row>
    <row r="351" spans="1:6" s="6" customFormat="1" ht="14.25" customHeight="1" x14ac:dyDescent="0.25">
      <c r="A351" s="2" t="s">
        <v>1018</v>
      </c>
      <c r="B351" s="3" t="s">
        <v>1019</v>
      </c>
      <c r="C351" s="3" t="s">
        <v>1020</v>
      </c>
      <c r="D351" s="3" t="s">
        <v>36</v>
      </c>
      <c r="E351" s="3" t="s">
        <v>1003</v>
      </c>
      <c r="F351" s="5" t="str">
        <f>HYPERLINK("http://0-www.sciencedirect.com.llull.uib.es/science/book/"&amp;A351&amp;"")</f>
        <v>http://0-www.sciencedirect.com.llull.uib.es/science/book/9780123971760</v>
      </c>
    </row>
    <row r="352" spans="1:6" s="6" customFormat="1" ht="14.25" customHeight="1" x14ac:dyDescent="0.25">
      <c r="A352" s="2" t="s">
        <v>1021</v>
      </c>
      <c r="B352" s="3" t="s">
        <v>1022</v>
      </c>
      <c r="C352" s="3" t="s">
        <v>1023</v>
      </c>
      <c r="D352" s="3" t="s">
        <v>36</v>
      </c>
      <c r="E352" s="3" t="s">
        <v>1003</v>
      </c>
      <c r="F352" s="5" t="str">
        <f>HYPERLINK("http://0-www.sciencedirect.com.llull.uib.es/science/book/"&amp;A352&amp;"")</f>
        <v>http://0-www.sciencedirect.com.llull.uib.es/science/book/9780123985385</v>
      </c>
    </row>
    <row r="353" spans="1:6" s="6" customFormat="1" ht="14.25" customHeight="1" x14ac:dyDescent="0.25">
      <c r="A353" s="2" t="s">
        <v>1024</v>
      </c>
      <c r="B353" s="3" t="s">
        <v>1025</v>
      </c>
      <c r="C353" s="3" t="s">
        <v>1026</v>
      </c>
      <c r="D353" s="3" t="s">
        <v>36</v>
      </c>
      <c r="E353" s="3" t="s">
        <v>1003</v>
      </c>
      <c r="F353" s="5" t="str">
        <f>HYPERLINK("http://0-www.sciencedirect.com.llull.uib.es/science/book/"&amp;A353&amp;"")</f>
        <v>http://0-www.sciencedirect.com.llull.uib.es/science/book/9780124017344</v>
      </c>
    </row>
    <row r="354" spans="1:6" s="6" customFormat="1" ht="14.25" customHeight="1" x14ac:dyDescent="0.25">
      <c r="A354" s="2" t="s">
        <v>1027</v>
      </c>
      <c r="B354" s="3" t="s">
        <v>1028</v>
      </c>
      <c r="C354" s="3" t="s">
        <v>1029</v>
      </c>
      <c r="D354" s="3" t="s">
        <v>7</v>
      </c>
      <c r="E354" s="3" t="s">
        <v>1003</v>
      </c>
      <c r="F354" s="5" t="str">
        <f>HYPERLINK("http://0-www.sciencedirect.com.llull.uib.es/science/book/"&amp;A354&amp;"")</f>
        <v>http://0-www.sciencedirect.com.llull.uib.es/science/book/9780124058972</v>
      </c>
    </row>
    <row r="355" spans="1:6" s="6" customFormat="1" ht="14.25" customHeight="1" x14ac:dyDescent="0.25">
      <c r="A355" s="2" t="s">
        <v>1030</v>
      </c>
      <c r="B355" s="3" t="s">
        <v>1031</v>
      </c>
      <c r="C355" s="3" t="s">
        <v>1032</v>
      </c>
      <c r="D355" s="3" t="s">
        <v>36</v>
      </c>
      <c r="E355" s="3" t="s">
        <v>1003</v>
      </c>
      <c r="F355" s="5" t="str">
        <f>HYPERLINK("http://0-www.sciencedirect.com.llull.uib.es/science/book/"&amp;A355&amp;"")</f>
        <v>http://0-www.sciencedirect.com.llull.uib.es/science/book/9780124071940</v>
      </c>
    </row>
    <row r="356" spans="1:6" s="6" customFormat="1" ht="14.25" customHeight="1" x14ac:dyDescent="0.25">
      <c r="A356" s="2" t="s">
        <v>1033</v>
      </c>
      <c r="B356" s="3" t="s">
        <v>1034</v>
      </c>
      <c r="C356" s="3" t="s">
        <v>1035</v>
      </c>
      <c r="D356" s="3" t="s">
        <v>36</v>
      </c>
      <c r="E356" s="3" t="s">
        <v>1003</v>
      </c>
      <c r="F356" s="5" t="str">
        <f>HYPERLINK("http://0-www.sciencedirect.com.llull.uib.es/science/book/"&amp;A356&amp;"")</f>
        <v>http://0-www.sciencedirect.com.llull.uib.es/science/book/9780124077713</v>
      </c>
    </row>
    <row r="357" spans="1:6" s="6" customFormat="1" ht="14.25" customHeight="1" x14ac:dyDescent="0.25">
      <c r="A357" s="2" t="s">
        <v>1036</v>
      </c>
      <c r="B357" s="3" t="s">
        <v>1037</v>
      </c>
      <c r="C357" s="3" t="s">
        <v>1038</v>
      </c>
      <c r="D357" s="3" t="s">
        <v>36</v>
      </c>
      <c r="E357" s="3" t="s">
        <v>1003</v>
      </c>
      <c r="F357" s="5" t="str">
        <f>HYPERLINK("http://0-www.sciencedirect.com.llull.uib.es/science/book/"&amp;A357&amp;"")</f>
        <v>http://0-www.sciencedirect.com.llull.uib.es/science/book/9780124158061</v>
      </c>
    </row>
    <row r="358" spans="1:6" s="6" customFormat="1" ht="14.25" customHeight="1" x14ac:dyDescent="0.25">
      <c r="A358" s="2" t="s">
        <v>1039</v>
      </c>
      <c r="B358" s="3" t="s">
        <v>1037</v>
      </c>
      <c r="C358" s="3" t="s">
        <v>1038</v>
      </c>
      <c r="D358" s="3" t="s">
        <v>36</v>
      </c>
      <c r="E358" s="3" t="s">
        <v>1003</v>
      </c>
      <c r="F358" s="5" t="str">
        <f>HYPERLINK("http://0-www.sciencedirect.com.llull.uib.es/science/book/"&amp;A358&amp;"")</f>
        <v>http://0-www.sciencedirect.com.llull.uib.es/science/book/9780124158078</v>
      </c>
    </row>
    <row r="359" spans="1:6" s="6" customFormat="1" ht="14.25" customHeight="1" x14ac:dyDescent="0.25">
      <c r="A359" s="2" t="s">
        <v>1040</v>
      </c>
      <c r="B359" s="3" t="s">
        <v>1041</v>
      </c>
      <c r="C359" s="3" t="s">
        <v>1042</v>
      </c>
      <c r="D359" s="3" t="s">
        <v>36</v>
      </c>
      <c r="E359" s="3" t="s">
        <v>1003</v>
      </c>
      <c r="F359" s="5" t="str">
        <f>HYPERLINK("http://0-www.sciencedirect.com.llull.uib.es/science/book/"&amp;A359&amp;"")</f>
        <v>http://0-www.sciencedirect.com.llull.uib.es/science/book/9780124158092</v>
      </c>
    </row>
    <row r="360" spans="1:6" s="6" customFormat="1" ht="14.25" customHeight="1" x14ac:dyDescent="0.25">
      <c r="A360" s="2" t="s">
        <v>1043</v>
      </c>
      <c r="B360" s="3" t="s">
        <v>1044</v>
      </c>
      <c r="C360" s="3" t="s">
        <v>1045</v>
      </c>
      <c r="D360" s="3" t="s">
        <v>36</v>
      </c>
      <c r="E360" s="3" t="s">
        <v>1003</v>
      </c>
      <c r="F360" s="5" t="str">
        <f>HYPERLINK("http://0-www.sciencedirect.com.llull.uib.es/science/book/"&amp;A360&amp;"")</f>
        <v>http://0-www.sciencedirect.com.llull.uib.es/science/book/9780124169715</v>
      </c>
    </row>
    <row r="361" spans="1:6" s="6" customFormat="1" ht="14.25" customHeight="1" x14ac:dyDescent="0.25">
      <c r="A361" s="2" t="s">
        <v>1046</v>
      </c>
      <c r="B361" s="3" t="s">
        <v>1047</v>
      </c>
      <c r="C361" s="3" t="s">
        <v>1048</v>
      </c>
      <c r="D361" s="3" t="s">
        <v>36</v>
      </c>
      <c r="E361" s="3" t="s">
        <v>1003</v>
      </c>
      <c r="F361" s="5" t="str">
        <f>HYPERLINK("http://0-www.sciencedirect.com.llull.uib.es/science/book/"&amp;A361&amp;"")</f>
        <v>http://0-www.sciencedirect.com.llull.uib.es/science/book/9780444563514</v>
      </c>
    </row>
    <row r="362" spans="1:6" s="6" customFormat="1" ht="14.25" customHeight="1" x14ac:dyDescent="0.25">
      <c r="A362" s="2" t="s">
        <v>1049</v>
      </c>
      <c r="B362" s="3" t="s">
        <v>1050</v>
      </c>
      <c r="C362" s="3" t="s">
        <v>1051</v>
      </c>
      <c r="D362" s="3" t="s">
        <v>36</v>
      </c>
      <c r="E362" s="3" t="s">
        <v>1003</v>
      </c>
      <c r="F362" s="5" t="str">
        <f>HYPERLINK("http://0-www.sciencedirect.com.llull.uib.es/science/book/"&amp;A362&amp;"")</f>
        <v>http://0-www.sciencedirect.com.llull.uib.es/science/book/9780444593979</v>
      </c>
    </row>
    <row r="363" spans="1:6" s="6" customFormat="1" ht="14.25" customHeight="1" x14ac:dyDescent="0.25">
      <c r="A363" s="2" t="s">
        <v>1052</v>
      </c>
      <c r="B363" s="3" t="s">
        <v>1053</v>
      </c>
      <c r="C363" s="3" t="s">
        <v>1054</v>
      </c>
      <c r="D363" s="3" t="s">
        <v>36</v>
      </c>
      <c r="E363" s="3" t="s">
        <v>1003</v>
      </c>
      <c r="F363" s="5" t="str">
        <f>HYPERLINK("http://0-www.sciencedirect.com.llull.uib.es/science/book/"&amp;A363&amp;"")</f>
        <v>http://0-www.sciencedirect.com.llull.uib.es/science/book/9780444594242</v>
      </c>
    </row>
    <row r="364" spans="1:6" s="6" customFormat="1" ht="14.25" customHeight="1" x14ac:dyDescent="0.25">
      <c r="A364" s="2" t="s">
        <v>1055</v>
      </c>
      <c r="B364" s="3" t="s">
        <v>1056</v>
      </c>
      <c r="C364" s="3" t="s">
        <v>1057</v>
      </c>
      <c r="D364" s="3" t="s">
        <v>36</v>
      </c>
      <c r="E364" s="3" t="s">
        <v>1003</v>
      </c>
      <c r="F364" s="5" t="str">
        <f>HYPERLINK("http://0-www.sciencedirect.com.llull.uib.es/science/book/"&amp;A364&amp;"")</f>
        <v>http://0-www.sciencedirect.com.llull.uib.es/science/book/9780444594365</v>
      </c>
    </row>
    <row r="365" spans="1:6" s="6" customFormat="1" ht="14.25" customHeight="1" x14ac:dyDescent="0.25">
      <c r="A365" s="2" t="s">
        <v>1058</v>
      </c>
      <c r="B365" s="3" t="s">
        <v>1059</v>
      </c>
      <c r="C365" s="3"/>
      <c r="D365" s="3" t="s">
        <v>36</v>
      </c>
      <c r="E365" s="3" t="s">
        <v>1003</v>
      </c>
      <c r="F365" s="5" t="str">
        <f>HYPERLINK("http://0-www.sciencedirect.com.llull.uib.es/science/book/"&amp;A365&amp;"")</f>
        <v>http://0-www.sciencedirect.com.llull.uib.es/science/book/9780444595287</v>
      </c>
    </row>
    <row r="366" spans="1:6" s="6" customFormat="1" ht="14.25" customHeight="1" x14ac:dyDescent="0.25">
      <c r="A366" s="2" t="s">
        <v>1060</v>
      </c>
      <c r="B366" s="3" t="s">
        <v>1061</v>
      </c>
      <c r="C366" s="3" t="s">
        <v>1062</v>
      </c>
      <c r="D366" s="3" t="s">
        <v>36</v>
      </c>
      <c r="E366" s="3" t="s">
        <v>1003</v>
      </c>
      <c r="F366" s="5" t="str">
        <f>HYPERLINK("http://0-www.sciencedirect.com.llull.uib.es/science/book/"&amp;A366&amp;"")</f>
        <v>http://0-www.sciencedirect.com.llull.uib.es/science/book/9780444595508</v>
      </c>
    </row>
    <row r="367" spans="1:6" s="6" customFormat="1" ht="14.25" customHeight="1" x14ac:dyDescent="0.25">
      <c r="A367" s="2" t="s">
        <v>1063</v>
      </c>
      <c r="B367" s="3" t="s">
        <v>1064</v>
      </c>
      <c r="C367" s="3" t="s">
        <v>1065</v>
      </c>
      <c r="D367" s="3" t="s">
        <v>329</v>
      </c>
      <c r="E367" s="3" t="s">
        <v>1003</v>
      </c>
      <c r="F367" s="5" t="str">
        <f>HYPERLINK("http://0-www.sciencedirect.com.llull.uib.es/science/book/"&amp;A367&amp;"")</f>
        <v>http://0-www.sciencedirect.com.llull.uib.es/science/book/9780444595515</v>
      </c>
    </row>
    <row r="368" spans="1:6" s="6" customFormat="1" ht="14.25" customHeight="1" x14ac:dyDescent="0.25">
      <c r="A368" s="2" t="s">
        <v>1066</v>
      </c>
      <c r="B368" s="3" t="s">
        <v>1067</v>
      </c>
      <c r="C368" s="3"/>
      <c r="D368" s="3" t="s">
        <v>36</v>
      </c>
      <c r="E368" s="3" t="s">
        <v>1003</v>
      </c>
      <c r="F368" s="5" t="str">
        <f>HYPERLINK("http://0-www.sciencedirect.com.llull.uib.es/science/book/"&amp;A368&amp;"")</f>
        <v>http://0-www.sciencedirect.com.llull.uib.es/science/book/9780444596031</v>
      </c>
    </row>
    <row r="369" spans="1:6" s="6" customFormat="1" ht="14.25" customHeight="1" x14ac:dyDescent="0.25">
      <c r="A369" s="2" t="s">
        <v>1068</v>
      </c>
      <c r="B369" s="3" t="s">
        <v>1067</v>
      </c>
      <c r="C369" s="3"/>
      <c r="D369" s="3" t="s">
        <v>36</v>
      </c>
      <c r="E369" s="3" t="s">
        <v>1003</v>
      </c>
      <c r="F369" s="5" t="str">
        <f>HYPERLINK("http://0-www.sciencedirect.com.llull.uib.es/science/book/"&amp;A369&amp;"")</f>
        <v>http://0-www.sciencedirect.com.llull.uib.es/science/book/9780444626158</v>
      </c>
    </row>
    <row r="370" spans="1:6" s="6" customFormat="1" ht="14.25" customHeight="1" x14ac:dyDescent="0.25">
      <c r="A370" s="2" t="s">
        <v>1069</v>
      </c>
      <c r="B370" s="3" t="s">
        <v>1070</v>
      </c>
      <c r="C370" s="3" t="s">
        <v>1071</v>
      </c>
      <c r="D370" s="3" t="s">
        <v>329</v>
      </c>
      <c r="E370" s="3" t="s">
        <v>1003</v>
      </c>
      <c r="F370" s="5" t="str">
        <f>HYPERLINK("http://0-www.sciencedirect.com.llull.uib.es/science/book/"&amp;A370&amp;"")</f>
        <v>http://0-www.sciencedirect.com.llull.uib.es/science/book/9780444626479</v>
      </c>
    </row>
    <row r="371" spans="1:6" s="6" customFormat="1" ht="14.25" customHeight="1" x14ac:dyDescent="0.25">
      <c r="A371" s="2" t="s">
        <v>1072</v>
      </c>
      <c r="B371" s="3" t="s">
        <v>1073</v>
      </c>
      <c r="C371" s="3" t="s">
        <v>1074</v>
      </c>
      <c r="D371" s="3" t="s">
        <v>7</v>
      </c>
      <c r="E371" s="3" t="s">
        <v>1075</v>
      </c>
      <c r="F371" s="5" t="str">
        <f>HYPERLINK("http://0-www.sciencedirect.com.llull.uib.es/science/book/"&amp;A371&amp;"")</f>
        <v>http://0-www.sciencedirect.com.llull.uib.es/science/book/9780080982120</v>
      </c>
    </row>
    <row r="372" spans="1:6" s="6" customFormat="1" ht="14.25" customHeight="1" x14ac:dyDescent="0.25">
      <c r="A372" s="2" t="s">
        <v>1076</v>
      </c>
      <c r="B372" s="3" t="s">
        <v>1011</v>
      </c>
      <c r="C372" s="3" t="s">
        <v>1077</v>
      </c>
      <c r="D372" s="3" t="s">
        <v>36</v>
      </c>
      <c r="E372" s="3" t="s">
        <v>1075</v>
      </c>
      <c r="F372" s="5" t="str">
        <f>HYPERLINK("http://0-www.sciencedirect.com.llull.uib.es/science/book/"&amp;A372&amp;"")</f>
        <v>http://0-www.sciencedirect.com.llull.uib.es/science/book/9780081000175</v>
      </c>
    </row>
    <row r="373" spans="1:6" s="6" customFormat="1" ht="14.25" customHeight="1" x14ac:dyDescent="0.25">
      <c r="A373" s="2" t="s">
        <v>1078</v>
      </c>
      <c r="B373" s="3" t="s">
        <v>1079</v>
      </c>
      <c r="C373" s="3" t="s">
        <v>1080</v>
      </c>
      <c r="D373" s="3" t="s">
        <v>7</v>
      </c>
      <c r="E373" s="3" t="s">
        <v>1075</v>
      </c>
      <c r="F373" s="5" t="str">
        <f>HYPERLINK("http://0-www.sciencedirect.com.llull.uib.es/science/book/"&amp;A373&amp;"")</f>
        <v>http://0-www.sciencedirect.com.llull.uib.es/science/book/9780123820303</v>
      </c>
    </row>
    <row r="374" spans="1:6" s="6" customFormat="1" ht="14.25" customHeight="1" x14ac:dyDescent="0.25">
      <c r="A374" s="2" t="s">
        <v>1081</v>
      </c>
      <c r="B374" s="3" t="s">
        <v>1082</v>
      </c>
      <c r="C374" s="3" t="s">
        <v>1083</v>
      </c>
      <c r="D374" s="3" t="s">
        <v>36</v>
      </c>
      <c r="E374" s="3" t="s">
        <v>1075</v>
      </c>
      <c r="F374" s="5" t="str">
        <f>HYPERLINK("http://0-www.sciencedirect.com.llull.uib.es/science/book/"&amp;A374&amp;"")</f>
        <v>http://0-www.sciencedirect.com.llull.uib.es/science/book/9780124104082</v>
      </c>
    </row>
    <row r="375" spans="1:6" s="6" customFormat="1" ht="14.25" customHeight="1" x14ac:dyDescent="0.25">
      <c r="A375" s="2" t="s">
        <v>1084</v>
      </c>
      <c r="B375" s="3" t="s">
        <v>1085</v>
      </c>
      <c r="C375" s="3" t="s">
        <v>1086</v>
      </c>
      <c r="D375" s="3" t="s">
        <v>36</v>
      </c>
      <c r="E375" s="3" t="s">
        <v>1075</v>
      </c>
      <c r="F375" s="5" t="str">
        <f>HYPERLINK("http://0-www.sciencedirect.com.llull.uib.es/science/book/"&amp;A375&amp;"")</f>
        <v>http://0-www.sciencedirect.com.llull.uib.es/science/book/9780124104624</v>
      </c>
    </row>
    <row r="376" spans="1:6" s="6" customFormat="1" ht="14.25" customHeight="1" x14ac:dyDescent="0.25">
      <c r="A376" s="2" t="s">
        <v>1087</v>
      </c>
      <c r="B376" s="3" t="s">
        <v>1088</v>
      </c>
      <c r="C376" s="3" t="s">
        <v>1089</v>
      </c>
      <c r="D376" s="3" t="s">
        <v>7</v>
      </c>
      <c r="E376" s="3" t="s">
        <v>1075</v>
      </c>
      <c r="F376" s="5" t="str">
        <f>HYPERLINK("http://0-www.sciencedirect.com.llull.uib.es/science/book/"&amp;A376&amp;"")</f>
        <v>http://0-www.sciencedirect.com.llull.uib.es/science/book/9780124114753</v>
      </c>
    </row>
    <row r="377" spans="1:6" s="6" customFormat="1" ht="14.25" customHeight="1" x14ac:dyDescent="0.25">
      <c r="A377" s="2" t="s">
        <v>1090</v>
      </c>
      <c r="B377" s="3" t="s">
        <v>1091</v>
      </c>
      <c r="C377" s="3" t="s">
        <v>877</v>
      </c>
      <c r="D377" s="3" t="s">
        <v>36</v>
      </c>
      <c r="E377" s="3" t="s">
        <v>1075</v>
      </c>
      <c r="F377" s="5" t="str">
        <f>HYPERLINK("http://0-www.sciencedirect.com.llull.uib.es/science/book/"&amp;A377&amp;"")</f>
        <v>http://0-www.sciencedirect.com.llull.uib.es/science/book/9780124116450</v>
      </c>
    </row>
    <row r="378" spans="1:6" s="6" customFormat="1" ht="14.25" customHeight="1" x14ac:dyDescent="0.25">
      <c r="A378" s="2" t="s">
        <v>1092</v>
      </c>
      <c r="B378" s="3" t="s">
        <v>1093</v>
      </c>
      <c r="C378" s="3" t="s">
        <v>1094</v>
      </c>
      <c r="D378" s="3" t="s">
        <v>7</v>
      </c>
      <c r="E378" s="3" t="s">
        <v>1075</v>
      </c>
      <c r="F378" s="5" t="str">
        <f>HYPERLINK("http://0-www.sciencedirect.com.llull.uib.es/science/book/"&amp;A378&amp;"")</f>
        <v>http://0-www.sciencedirect.com.llull.uib.es/science/book/9780124167056</v>
      </c>
    </row>
    <row r="379" spans="1:6" s="6" customFormat="1" ht="14.25" customHeight="1" x14ac:dyDescent="0.25">
      <c r="A379" s="2" t="s">
        <v>1095</v>
      </c>
      <c r="B379" s="3" t="s">
        <v>1096</v>
      </c>
      <c r="C379" s="3" t="s">
        <v>1097</v>
      </c>
      <c r="D379" s="3" t="s">
        <v>7</v>
      </c>
      <c r="E379" s="3" t="s">
        <v>1075</v>
      </c>
      <c r="F379" s="5" t="str">
        <f>HYPERLINK("http://0-www.sciencedirect.com.llull.uib.es/science/book/"&amp;A379&amp;"")</f>
        <v>http://0-www.sciencedirect.com.llull.uib.es/science/book/9780124170346</v>
      </c>
    </row>
    <row r="380" spans="1:6" s="6" customFormat="1" ht="14.25" customHeight="1" x14ac:dyDescent="0.25">
      <c r="A380" s="2" t="s">
        <v>1098</v>
      </c>
      <c r="B380" s="3" t="s">
        <v>1008</v>
      </c>
      <c r="C380" s="3" t="s">
        <v>1009</v>
      </c>
      <c r="D380" s="3" t="s">
        <v>7</v>
      </c>
      <c r="E380" s="3" t="s">
        <v>1075</v>
      </c>
      <c r="F380" s="5" t="str">
        <f>HYPERLINK("http://0-www.sciencedirect.com.llull.uib.es/science/book/"&amp;A380&amp;"")</f>
        <v>http://0-www.sciencedirect.com.llull.uib.es/science/book/9780124171855</v>
      </c>
    </row>
    <row r="381" spans="1:6" s="6" customFormat="1" ht="14.25" customHeight="1" x14ac:dyDescent="0.25">
      <c r="A381" s="2" t="s">
        <v>1099</v>
      </c>
      <c r="B381" s="3" t="s">
        <v>1100</v>
      </c>
      <c r="C381" s="3" t="s">
        <v>1101</v>
      </c>
      <c r="D381" s="3" t="s">
        <v>36</v>
      </c>
      <c r="E381" s="3" t="s">
        <v>1075</v>
      </c>
      <c r="F381" s="5" t="str">
        <f>HYPERLINK("http://0-www.sciencedirect.com.llull.uib.es/science/book/"&amp;A381&amp;"")</f>
        <v>http://0-www.sciencedirect.com.llull.uib.es/science/book/9780124172234</v>
      </c>
    </row>
    <row r="382" spans="1:6" s="6" customFormat="1" ht="14.25" customHeight="1" x14ac:dyDescent="0.25">
      <c r="A382" s="2" t="s">
        <v>1102</v>
      </c>
      <c r="B382" s="3" t="s">
        <v>1103</v>
      </c>
      <c r="C382" s="3" t="s">
        <v>1104</v>
      </c>
      <c r="D382" s="3" t="s">
        <v>36</v>
      </c>
      <c r="E382" s="3" t="s">
        <v>1075</v>
      </c>
      <c r="F382" s="5" t="str">
        <f>HYPERLINK("http://0-www.sciencedirect.com.llull.uib.es/science/book/"&amp;A382&amp;"")</f>
        <v>http://0-www.sciencedirect.com.llull.uib.es/science/book/9780128007396</v>
      </c>
    </row>
    <row r="383" spans="1:6" s="6" customFormat="1" ht="14.25" customHeight="1" x14ac:dyDescent="0.25">
      <c r="A383" s="2" t="s">
        <v>1105</v>
      </c>
      <c r="B383" s="3" t="s">
        <v>1106</v>
      </c>
      <c r="C383" s="3" t="s">
        <v>1107</v>
      </c>
      <c r="D383" s="3" t="s">
        <v>36</v>
      </c>
      <c r="E383" s="3" t="s">
        <v>1075</v>
      </c>
      <c r="F383" s="5" t="str">
        <f>HYPERLINK("http://0-www.sciencedirect.com.llull.uib.es/science/book/"&amp;A383&amp;"")</f>
        <v>http://0-www.sciencedirect.com.llull.uib.es/science/book/9780128007808</v>
      </c>
    </row>
    <row r="384" spans="1:6" s="6" customFormat="1" ht="14.25" customHeight="1" x14ac:dyDescent="0.25">
      <c r="A384" s="2" t="s">
        <v>1108</v>
      </c>
      <c r="B384" s="3" t="s">
        <v>1109</v>
      </c>
      <c r="C384" s="3" t="s">
        <v>1110</v>
      </c>
      <c r="D384" s="3" t="s">
        <v>36</v>
      </c>
      <c r="E384" s="3" t="s">
        <v>1075</v>
      </c>
      <c r="F384" s="5" t="str">
        <f>HYPERLINK("http://0-www.sciencedirect.com.llull.uib.es/science/book/"&amp;A384&amp;"")</f>
        <v>http://0-www.sciencedirect.com.llull.uib.es/science/book/9780128012161</v>
      </c>
    </row>
    <row r="385" spans="1:6" s="6" customFormat="1" ht="14.25" customHeight="1" x14ac:dyDescent="0.25">
      <c r="A385" s="2" t="s">
        <v>1111</v>
      </c>
      <c r="B385" s="3" t="s">
        <v>1112</v>
      </c>
      <c r="C385" s="3" t="s">
        <v>1113</v>
      </c>
      <c r="D385" s="3" t="s">
        <v>36</v>
      </c>
      <c r="E385" s="3" t="s">
        <v>1075</v>
      </c>
      <c r="F385" s="5" t="str">
        <f>HYPERLINK("http://0-www.sciencedirect.com.llull.uib.es/science/book/"&amp;A385&amp;"")</f>
        <v>http://0-www.sciencedirect.com.llull.uib.es/science/book/9780444594204</v>
      </c>
    </row>
    <row r="386" spans="1:6" s="6" customFormat="1" ht="14.25" customHeight="1" x14ac:dyDescent="0.25">
      <c r="A386" s="2" t="s">
        <v>1114</v>
      </c>
      <c r="B386" s="3" t="s">
        <v>1115</v>
      </c>
      <c r="C386" s="3" t="s">
        <v>1116</v>
      </c>
      <c r="D386" s="3" t="s">
        <v>329</v>
      </c>
      <c r="E386" s="3" t="s">
        <v>1075</v>
      </c>
      <c r="F386" s="5" t="str">
        <f>HYPERLINK("http://0-www.sciencedirect.com.llull.uib.es/science/book/"&amp;A386&amp;"")</f>
        <v>http://0-www.sciencedirect.com.llull.uib.es/science/book/9780444595966</v>
      </c>
    </row>
    <row r="387" spans="1:6" s="6" customFormat="1" ht="14.25" customHeight="1" x14ac:dyDescent="0.25">
      <c r="A387" s="2" t="s">
        <v>1117</v>
      </c>
      <c r="B387" s="3" t="s">
        <v>1067</v>
      </c>
      <c r="C387" s="3" t="s">
        <v>1118</v>
      </c>
      <c r="D387" s="3" t="s">
        <v>36</v>
      </c>
      <c r="E387" s="3" t="s">
        <v>1075</v>
      </c>
      <c r="F387" s="5" t="str">
        <f>HYPERLINK("http://0-www.sciencedirect.com.llull.uib.es/science/book/"&amp;A387&amp;"")</f>
        <v>http://0-www.sciencedirect.com.llull.uib.es/science/book/9780444632814</v>
      </c>
    </row>
    <row r="388" spans="1:6" s="6" customFormat="1" ht="14.25" customHeight="1" x14ac:dyDescent="0.25">
      <c r="A388" s="2" t="s">
        <v>1119</v>
      </c>
      <c r="B388" s="3" t="s">
        <v>1067</v>
      </c>
      <c r="C388" s="3" t="s">
        <v>1118</v>
      </c>
      <c r="D388" s="3" t="s">
        <v>36</v>
      </c>
      <c r="E388" s="3" t="s">
        <v>1075</v>
      </c>
      <c r="F388" s="5" t="str">
        <f>HYPERLINK("http://0-www.sciencedirect.com.llull.uib.es/science/book/"&amp;A388&amp;"")</f>
        <v>http://0-www.sciencedirect.com.llull.uib.es/science/book/9780444632944</v>
      </c>
    </row>
    <row r="389" spans="1:6" s="6" customFormat="1" ht="14.25" customHeight="1" x14ac:dyDescent="0.25">
      <c r="A389" s="2" t="s">
        <v>1120</v>
      </c>
      <c r="B389" s="3" t="s">
        <v>1067</v>
      </c>
      <c r="C389" s="3" t="s">
        <v>1121</v>
      </c>
      <c r="D389" s="3" t="s">
        <v>36</v>
      </c>
      <c r="E389" s="3" t="s">
        <v>1075</v>
      </c>
      <c r="F389" s="5" t="str">
        <f>HYPERLINK("http://0-www.sciencedirect.com.llull.uib.es/science/book/"&amp;A389&amp;"")</f>
        <v>http://0-www.sciencedirect.com.llull.uib.es/science/book/9780444634306</v>
      </c>
    </row>
    <row r="390" spans="1:6" s="6" customFormat="1" ht="14.25" customHeight="1" x14ac:dyDescent="0.25">
      <c r="A390" s="2" t="s">
        <v>1123</v>
      </c>
      <c r="B390" s="3" t="s">
        <v>1124</v>
      </c>
      <c r="C390" s="3" t="s">
        <v>1125</v>
      </c>
      <c r="D390" s="3" t="s">
        <v>1126</v>
      </c>
      <c r="E390" s="3" t="s">
        <v>1127</v>
      </c>
      <c r="F390" s="5" t="str">
        <f>HYPERLINK("http://0-www.sciencedirect.com.llull.uib.es/science/book/"&amp;A390&amp;"")</f>
        <v>http://0-www.sciencedirect.com.llull.uib.es/science/book/9780123943972</v>
      </c>
    </row>
    <row r="391" spans="1:6" s="6" customFormat="1" ht="14.25" customHeight="1" x14ac:dyDescent="0.25">
      <c r="A391" s="2" t="s">
        <v>1128</v>
      </c>
      <c r="B391" s="3" t="s">
        <v>1129</v>
      </c>
      <c r="C391" s="3" t="s">
        <v>1130</v>
      </c>
      <c r="D391" s="3" t="s">
        <v>1126</v>
      </c>
      <c r="E391" s="3" t="s">
        <v>1127</v>
      </c>
      <c r="F391" s="5" t="str">
        <f>HYPERLINK("http://0-www.sciencedirect.com.llull.uib.es/science/book/"&amp;A391&amp;"")</f>
        <v>http://0-www.sciencedirect.com.llull.uib.es/science/book/9780123948137</v>
      </c>
    </row>
    <row r="392" spans="1:6" s="6" customFormat="1" ht="14.25" customHeight="1" x14ac:dyDescent="0.25">
      <c r="A392" s="2" t="s">
        <v>1131</v>
      </c>
      <c r="B392" s="3" t="s">
        <v>1132</v>
      </c>
      <c r="C392" s="3" t="s">
        <v>1133</v>
      </c>
      <c r="D392" s="3" t="s">
        <v>1126</v>
      </c>
      <c r="E392" s="3" t="s">
        <v>1127</v>
      </c>
      <c r="F392" s="5" t="str">
        <f>HYPERLINK("http://0-www.sciencedirect.com.llull.uib.es/science/book/"&amp;A392&amp;"")</f>
        <v>http://0-www.sciencedirect.com.llull.uib.es/science/book/9780123969804</v>
      </c>
    </row>
    <row r="393" spans="1:6" s="6" customFormat="1" ht="14.25" customHeight="1" x14ac:dyDescent="0.25">
      <c r="A393" s="2" t="s">
        <v>1134</v>
      </c>
      <c r="B393" s="3" t="s">
        <v>1135</v>
      </c>
      <c r="C393" s="3" t="s">
        <v>1136</v>
      </c>
      <c r="D393" s="3" t="s">
        <v>1126</v>
      </c>
      <c r="E393" s="3" t="s">
        <v>1127</v>
      </c>
      <c r="F393" s="5" t="str">
        <f>HYPERLINK("http://0-www.sciencedirect.com.llull.uib.es/science/book/"&amp;A393&amp;"")</f>
        <v>http://0-www.sciencedirect.com.llull.uib.es/science/book/9780123970336</v>
      </c>
    </row>
    <row r="394" spans="1:6" s="6" customFormat="1" ht="14.25" customHeight="1" x14ac:dyDescent="0.25">
      <c r="A394" s="2" t="s">
        <v>1137</v>
      </c>
      <c r="B394" s="3" t="s">
        <v>1138</v>
      </c>
      <c r="C394" s="3" t="s">
        <v>1139</v>
      </c>
      <c r="D394" s="3" t="s">
        <v>1126</v>
      </c>
      <c r="E394" s="3" t="s">
        <v>1127</v>
      </c>
      <c r="F394" s="5" t="str">
        <f>HYPERLINK("http://0-www.sciencedirect.com.llull.uib.es/science/book/"&amp;A394&amp;"")</f>
        <v>http://0-www.sciencedirect.com.llull.uib.es/science/book/9780123971678</v>
      </c>
    </row>
    <row r="395" spans="1:6" s="6" customFormat="1" ht="14.25" customHeight="1" x14ac:dyDescent="0.25">
      <c r="A395" s="2" t="s">
        <v>1140</v>
      </c>
      <c r="B395" s="3" t="s">
        <v>1141</v>
      </c>
      <c r="C395" s="3" t="s">
        <v>1142</v>
      </c>
      <c r="D395" s="3" t="s">
        <v>1126</v>
      </c>
      <c r="E395" s="3" t="s">
        <v>1127</v>
      </c>
      <c r="F395" s="5" t="str">
        <f>HYPERLINK("http://0-www.sciencedirect.com.llull.uib.es/science/book/"&amp;A395&amp;"")</f>
        <v>http://0-www.sciencedirect.com.llull.uib.es/science/book/9780123978776</v>
      </c>
    </row>
    <row r="396" spans="1:6" s="6" customFormat="1" ht="14.25" customHeight="1" x14ac:dyDescent="0.25">
      <c r="A396" s="2" t="s">
        <v>1143</v>
      </c>
      <c r="B396" s="3" t="s">
        <v>1144</v>
      </c>
      <c r="C396" s="3" t="s">
        <v>1145</v>
      </c>
      <c r="D396" s="3" t="s">
        <v>1126</v>
      </c>
      <c r="E396" s="3" t="s">
        <v>1127</v>
      </c>
      <c r="F396" s="5" t="str">
        <f>HYPERLINK("http://0-www.sciencedirect.com.llull.uib.es/science/book/"&amp;A396&amp;"")</f>
        <v>http://0-www.sciencedirect.com.llull.uib.es/science/book/9780123983572</v>
      </c>
    </row>
    <row r="397" spans="1:6" s="6" customFormat="1" ht="14.25" customHeight="1" x14ac:dyDescent="0.25">
      <c r="A397" s="2" t="s">
        <v>1146</v>
      </c>
      <c r="B397" s="3" t="s">
        <v>1147</v>
      </c>
      <c r="C397" s="3" t="s">
        <v>1148</v>
      </c>
      <c r="D397" s="3" t="s">
        <v>1126</v>
      </c>
      <c r="E397" s="3" t="s">
        <v>1127</v>
      </c>
      <c r="F397" s="5" t="str">
        <f>HYPERLINK("http://0-www.sciencedirect.com.llull.uib.es/science/book/"&amp;A397&amp;"")</f>
        <v>http://0-www.sciencedirect.com.llull.uib.es/science/book/9780123985361</v>
      </c>
    </row>
    <row r="398" spans="1:6" s="6" customFormat="1" ht="14.25" customHeight="1" x14ac:dyDescent="0.25">
      <c r="A398" s="2" t="s">
        <v>1149</v>
      </c>
      <c r="B398" s="3" t="s">
        <v>1150</v>
      </c>
      <c r="C398" s="3" t="s">
        <v>1151</v>
      </c>
      <c r="D398" s="3" t="s">
        <v>1126</v>
      </c>
      <c r="E398" s="3" t="s">
        <v>1127</v>
      </c>
      <c r="F398" s="5" t="str">
        <f>HYPERLINK("http://0-www.sciencedirect.com.llull.uib.es/science/book/"&amp;A398&amp;"")</f>
        <v>http://0-www.sciencedirect.com.llull.uib.es/science/book/9780123985453</v>
      </c>
    </row>
    <row r="399" spans="1:6" s="6" customFormat="1" ht="14.25" customHeight="1" x14ac:dyDescent="0.25">
      <c r="A399" s="2" t="s">
        <v>1152</v>
      </c>
      <c r="B399" s="3" t="s">
        <v>1153</v>
      </c>
      <c r="C399" s="3" t="s">
        <v>1154</v>
      </c>
      <c r="D399" s="3" t="s">
        <v>1126</v>
      </c>
      <c r="E399" s="3" t="s">
        <v>1127</v>
      </c>
      <c r="F399" s="5" t="str">
        <f>HYPERLINK("http://0-www.sciencedirect.com.llull.uib.es/science/book/"&amp;A399&amp;"")</f>
        <v>http://0-www.sciencedirect.com.llull.uib.es/science/book/9780124016965</v>
      </c>
    </row>
    <row r="400" spans="1:6" s="6" customFormat="1" ht="14.25" customHeight="1" x14ac:dyDescent="0.25">
      <c r="A400" s="2" t="s">
        <v>1155</v>
      </c>
      <c r="B400" s="3" t="s">
        <v>1156</v>
      </c>
      <c r="C400" s="3" t="s">
        <v>734</v>
      </c>
      <c r="D400" s="3" t="s">
        <v>1126</v>
      </c>
      <c r="E400" s="3" t="s">
        <v>1127</v>
      </c>
      <c r="F400" s="5" t="str">
        <f>HYPERLINK("http://0-www.sciencedirect.com.llull.uib.es/science/book/"&amp;A400&amp;"")</f>
        <v>http://0-www.sciencedirect.com.llull.uib.es/science/book/9780124045767</v>
      </c>
    </row>
    <row r="401" spans="1:6" s="6" customFormat="1" ht="14.25" customHeight="1" x14ac:dyDescent="0.25">
      <c r="A401" s="2" t="s">
        <v>1157</v>
      </c>
      <c r="B401" s="3" t="s">
        <v>1158</v>
      </c>
      <c r="C401" s="3" t="s">
        <v>1159</v>
      </c>
      <c r="D401" s="3" t="s">
        <v>1126</v>
      </c>
      <c r="E401" s="3" t="s">
        <v>1127</v>
      </c>
      <c r="F401" s="5" t="str">
        <f>HYPERLINK("http://0-www.sciencedirect.com.llull.uib.es/science/book/"&amp;A401&amp;"")</f>
        <v>http://0-www.sciencedirect.com.llull.uib.es/science/book/9780124045781</v>
      </c>
    </row>
    <row r="402" spans="1:6" s="6" customFormat="1" ht="14.25" customHeight="1" x14ac:dyDescent="0.25">
      <c r="A402" s="2" t="s">
        <v>1160</v>
      </c>
      <c r="B402" s="3" t="s">
        <v>1161</v>
      </c>
      <c r="C402" s="3" t="s">
        <v>1162</v>
      </c>
      <c r="D402" s="3" t="s">
        <v>1126</v>
      </c>
      <c r="E402" s="3" t="s">
        <v>1127</v>
      </c>
      <c r="F402" s="5" t="str">
        <f>HYPERLINK("http://0-www.sciencedirect.com.llull.uib.es/science/book/"&amp;A402&amp;"")</f>
        <v>http://0-www.sciencedirect.com.llull.uib.es/science/book/9780124046191</v>
      </c>
    </row>
    <row r="403" spans="1:6" s="6" customFormat="1" ht="14.25" customHeight="1" x14ac:dyDescent="0.25">
      <c r="A403" s="2" t="s">
        <v>1163</v>
      </c>
      <c r="B403" s="3" t="s">
        <v>1164</v>
      </c>
      <c r="C403" s="3" t="s">
        <v>1165</v>
      </c>
      <c r="D403" s="3" t="s">
        <v>1126</v>
      </c>
      <c r="E403" s="3" t="s">
        <v>1127</v>
      </c>
      <c r="F403" s="5" t="str">
        <f>HYPERLINK("http://0-www.sciencedirect.com.llull.uib.es/science/book/"&amp;A403&amp;"")</f>
        <v>http://0-www.sciencedirect.com.llull.uib.es/science/book/9780124046276</v>
      </c>
    </row>
    <row r="404" spans="1:6" s="6" customFormat="1" ht="14.25" customHeight="1" x14ac:dyDescent="0.25">
      <c r="A404" s="2" t="s">
        <v>1166</v>
      </c>
      <c r="B404" s="3" t="s">
        <v>1167</v>
      </c>
      <c r="C404" s="3" t="s">
        <v>1168</v>
      </c>
      <c r="D404" s="3" t="s">
        <v>1126</v>
      </c>
      <c r="E404" s="3" t="s">
        <v>1127</v>
      </c>
      <c r="F404" s="5" t="str">
        <f>HYPERLINK("http://0-www.sciencedirect.com.llull.uib.es/science/book/"&amp;A404&amp;"")</f>
        <v>http://0-www.sciencedirect.com.llull.uib.es/science/book/9780124047006</v>
      </c>
    </row>
    <row r="405" spans="1:6" s="6" customFormat="1" ht="14.25" customHeight="1" x14ac:dyDescent="0.25">
      <c r="A405" s="2" t="s">
        <v>1169</v>
      </c>
      <c r="B405" s="3" t="s">
        <v>1170</v>
      </c>
      <c r="C405" s="3" t="s">
        <v>1171</v>
      </c>
      <c r="D405" s="3" t="s">
        <v>1126</v>
      </c>
      <c r="E405" s="3" t="s">
        <v>1127</v>
      </c>
      <c r="F405" s="5" t="str">
        <f>HYPERLINK("http://0-www.sciencedirect.com.llull.uib.es/science/book/"&amp;A405&amp;"")</f>
        <v>http://0-www.sciencedirect.com.llull.uib.es/science/book/9780124047051</v>
      </c>
    </row>
    <row r="406" spans="1:6" s="6" customFormat="1" ht="14.25" customHeight="1" x14ac:dyDescent="0.25">
      <c r="A406" s="2" t="s">
        <v>1172</v>
      </c>
      <c r="B406" s="3" t="s">
        <v>1173</v>
      </c>
      <c r="C406" s="3" t="s">
        <v>1174</v>
      </c>
      <c r="D406" s="3" t="s">
        <v>1126</v>
      </c>
      <c r="E406" s="3" t="s">
        <v>1127</v>
      </c>
      <c r="F406" s="5" t="str">
        <f>HYPERLINK("http://0-www.sciencedirect.com.llull.uib.es/science/book/"&amp;A406&amp;"")</f>
        <v>http://0-www.sciencedirect.com.llull.uib.es/science/book/9780124055315</v>
      </c>
    </row>
    <row r="407" spans="1:6" s="6" customFormat="1" ht="14.25" customHeight="1" x14ac:dyDescent="0.25">
      <c r="A407" s="2" t="s">
        <v>1175</v>
      </c>
      <c r="B407" s="3" t="s">
        <v>1176</v>
      </c>
      <c r="C407" s="3" t="s">
        <v>1177</v>
      </c>
      <c r="D407" s="3" t="s">
        <v>1126</v>
      </c>
      <c r="E407" s="3" t="s">
        <v>1127</v>
      </c>
      <c r="F407" s="5" t="str">
        <f>HYPERLINK("http://0-www.sciencedirect.com.llull.uib.es/science/book/"&amp;A407&amp;"")</f>
        <v>http://0-www.sciencedirect.com.llull.uib.es/science/book/9780124055476</v>
      </c>
    </row>
    <row r="408" spans="1:6" s="6" customFormat="1" ht="14.25" customHeight="1" x14ac:dyDescent="0.25">
      <c r="A408" s="2" t="s">
        <v>1178</v>
      </c>
      <c r="B408" s="3" t="s">
        <v>1179</v>
      </c>
      <c r="C408" s="3" t="s">
        <v>1180</v>
      </c>
      <c r="D408" s="3" t="s">
        <v>1126</v>
      </c>
      <c r="E408" s="3" t="s">
        <v>1127</v>
      </c>
      <c r="F408" s="5" t="str">
        <f>HYPERLINK("http://0-www.sciencedirect.com.llull.uib.es/science/book/"&amp;A408&amp;"")</f>
        <v>http://0-www.sciencedirect.com.llull.uib.es/science/book/9780124058651</v>
      </c>
    </row>
    <row r="409" spans="1:6" s="6" customFormat="1" ht="14.25" customHeight="1" x14ac:dyDescent="0.25">
      <c r="A409" s="2" t="s">
        <v>1181</v>
      </c>
      <c r="B409" s="3" t="s">
        <v>1182</v>
      </c>
      <c r="C409" s="3" t="s">
        <v>1183</v>
      </c>
      <c r="D409" s="3" t="s">
        <v>1184</v>
      </c>
      <c r="E409" s="3" t="s">
        <v>1127</v>
      </c>
      <c r="F409" s="5" t="str">
        <f>HYPERLINK("http://0-www.sciencedirect.com.llull.uib.es/science/book/"&amp;A409&amp;"")</f>
        <v>http://0-www.sciencedirect.com.llull.uib.es/science/book/9780124058712</v>
      </c>
    </row>
    <row r="410" spans="1:6" s="6" customFormat="1" ht="14.25" customHeight="1" x14ac:dyDescent="0.25">
      <c r="A410" s="2" t="s">
        <v>1185</v>
      </c>
      <c r="B410" s="3" t="s">
        <v>1186</v>
      </c>
      <c r="C410" s="3" t="s">
        <v>1187</v>
      </c>
      <c r="D410" s="3" t="s">
        <v>1126</v>
      </c>
      <c r="E410" s="3" t="s">
        <v>1127</v>
      </c>
      <c r="F410" s="5" t="str">
        <f>HYPERLINK("http://0-www.sciencedirect.com.llull.uib.es/science/book/"&amp;A410&amp;"")</f>
        <v>http://0-www.sciencedirect.com.llull.uib.es/science/book/9780124058910</v>
      </c>
    </row>
    <row r="411" spans="1:6" s="6" customFormat="1" ht="14.25" customHeight="1" x14ac:dyDescent="0.25">
      <c r="A411" s="2" t="s">
        <v>1188</v>
      </c>
      <c r="B411" s="3" t="s">
        <v>1189</v>
      </c>
      <c r="C411" s="3" t="s">
        <v>1190</v>
      </c>
      <c r="D411" s="3" t="s">
        <v>1126</v>
      </c>
      <c r="E411" s="3" t="s">
        <v>1127</v>
      </c>
      <c r="F411" s="5" t="str">
        <f>HYPERLINK("http://0-www.sciencedirect.com.llull.uib.es/science/book/"&amp;A411&amp;"")</f>
        <v>http://0-www.sciencedirect.com.llull.uib.es/science/book/9780124058941</v>
      </c>
    </row>
    <row r="412" spans="1:6" s="6" customFormat="1" ht="14.25" customHeight="1" x14ac:dyDescent="0.25">
      <c r="A412" s="2" t="s">
        <v>1191</v>
      </c>
      <c r="B412" s="3" t="s">
        <v>1192</v>
      </c>
      <c r="C412" s="3" t="s">
        <v>1193</v>
      </c>
      <c r="D412" s="3" t="s">
        <v>1184</v>
      </c>
      <c r="E412" s="3" t="s">
        <v>1127</v>
      </c>
      <c r="F412" s="5" t="str">
        <f>HYPERLINK("http://0-www.sciencedirect.com.llull.uib.es/science/book/"&amp;A412&amp;"")</f>
        <v>http://0-www.sciencedirect.com.llull.uib.es/science/book/9780124059320</v>
      </c>
    </row>
    <row r="413" spans="1:6" s="6" customFormat="1" ht="14.25" customHeight="1" x14ac:dyDescent="0.25">
      <c r="A413" s="2" t="s">
        <v>1194</v>
      </c>
      <c r="B413" s="3" t="s">
        <v>1195</v>
      </c>
      <c r="C413" s="3" t="s">
        <v>1196</v>
      </c>
      <c r="D413" s="3" t="s">
        <v>1126</v>
      </c>
      <c r="E413" s="3" t="s">
        <v>1127</v>
      </c>
      <c r="F413" s="5" t="str">
        <f>HYPERLINK("http://0-www.sciencedirect.com.llull.uib.es/science/book/"&amp;A413&amp;"")</f>
        <v>http://0-www.sciencedirect.com.llull.uib.es/science/book/9780124071575</v>
      </c>
    </row>
    <row r="414" spans="1:6" s="6" customFormat="1" ht="14.25" customHeight="1" x14ac:dyDescent="0.25">
      <c r="A414" s="2" t="s">
        <v>1197</v>
      </c>
      <c r="B414" s="3" t="s">
        <v>1198</v>
      </c>
      <c r="C414" s="3" t="s">
        <v>1199</v>
      </c>
      <c r="D414" s="3" t="s">
        <v>1126</v>
      </c>
      <c r="E414" s="3" t="s">
        <v>1127</v>
      </c>
      <c r="F414" s="5" t="str">
        <f>HYPERLINK("http://0-www.sciencedirect.com.llull.uib.es/science/book/"&amp;A414&amp;"")</f>
        <v>http://0-www.sciencedirect.com.llull.uib.es/science/book/9780124071926</v>
      </c>
    </row>
    <row r="415" spans="1:6" s="6" customFormat="1" ht="14.25" customHeight="1" x14ac:dyDescent="0.25">
      <c r="A415" s="2" t="s">
        <v>1200</v>
      </c>
      <c r="B415" s="3" t="s">
        <v>1201</v>
      </c>
      <c r="C415" s="3" t="s">
        <v>1202</v>
      </c>
      <c r="D415" s="3" t="s">
        <v>1126</v>
      </c>
      <c r="E415" s="3" t="s">
        <v>1127</v>
      </c>
      <c r="F415" s="5" t="str">
        <f>HYPERLINK("http://0-www.sciencedirect.com.llull.uib.es/science/book/"&amp;A415&amp;"")</f>
        <v>http://0-www.sciencedirect.com.llull.uib.es/science/book/9780124076747</v>
      </c>
    </row>
    <row r="416" spans="1:6" s="6" customFormat="1" ht="14.25" customHeight="1" x14ac:dyDescent="0.25">
      <c r="A416" s="2" t="s">
        <v>1203</v>
      </c>
      <c r="B416" s="3" t="s">
        <v>1204</v>
      </c>
      <c r="C416" s="3" t="s">
        <v>1205</v>
      </c>
      <c r="D416" s="3" t="s">
        <v>1126</v>
      </c>
      <c r="E416" s="3" t="s">
        <v>1127</v>
      </c>
      <c r="F416" s="5" t="str">
        <f>HYPERLINK("http://0-www.sciencedirect.com.llull.uib.es/science/book/"&amp;A416&amp;"")</f>
        <v>http://0-www.sciencedirect.com.llull.uib.es/science/book/9780124077416</v>
      </c>
    </row>
    <row r="417" spans="1:6" s="6" customFormat="1" ht="14.25" customHeight="1" x14ac:dyDescent="0.25">
      <c r="A417" s="2" t="s">
        <v>1206</v>
      </c>
      <c r="B417" s="3" t="s">
        <v>1207</v>
      </c>
      <c r="C417" s="3" t="s">
        <v>1208</v>
      </c>
      <c r="D417" s="3" t="s">
        <v>1184</v>
      </c>
      <c r="E417" s="3" t="s">
        <v>1127</v>
      </c>
      <c r="F417" s="5" t="str">
        <f>HYPERLINK("http://0-www.sciencedirect.com.llull.uib.es/science/book/"&amp;A417&amp;"")</f>
        <v>http://0-www.sciencedirect.com.llull.uib.es/science/book/9780124077492</v>
      </c>
    </row>
    <row r="418" spans="1:6" s="6" customFormat="1" ht="14.25" customHeight="1" x14ac:dyDescent="0.25">
      <c r="A418" s="2" t="s">
        <v>1209</v>
      </c>
      <c r="B418" s="3" t="s">
        <v>1210</v>
      </c>
      <c r="C418" s="3" t="s">
        <v>1211</v>
      </c>
      <c r="D418" s="3" t="s">
        <v>36</v>
      </c>
      <c r="E418" s="3" t="s">
        <v>1127</v>
      </c>
      <c r="F418" s="5" t="str">
        <f>HYPERLINK("http://0-www.sciencedirect.com.llull.uib.es/science/book/"&amp;A418&amp;"")</f>
        <v>http://0-www.sciencedirect.com.llull.uib.es/science/book/9780124077676</v>
      </c>
    </row>
    <row r="419" spans="1:6" s="6" customFormat="1" ht="14.25" customHeight="1" x14ac:dyDescent="0.25">
      <c r="A419" s="2" t="s">
        <v>1212</v>
      </c>
      <c r="B419" s="3" t="s">
        <v>1213</v>
      </c>
      <c r="C419" s="3" t="s">
        <v>1214</v>
      </c>
      <c r="D419" s="3" t="s">
        <v>1126</v>
      </c>
      <c r="E419" s="3" t="s">
        <v>1127</v>
      </c>
      <c r="F419" s="5" t="str">
        <f>HYPERLINK("http://0-www.sciencedirect.com.llull.uib.es/science/book/"&amp;A419&amp;"")</f>
        <v>http://0-www.sciencedirect.com.llull.uib.es/science/book/9780124077683</v>
      </c>
    </row>
    <row r="420" spans="1:6" s="6" customFormat="1" ht="14.25" customHeight="1" x14ac:dyDescent="0.25">
      <c r="A420" s="2" t="s">
        <v>1215</v>
      </c>
      <c r="B420" s="3" t="s">
        <v>1216</v>
      </c>
      <c r="C420" s="3" t="s">
        <v>1217</v>
      </c>
      <c r="D420" s="3" t="s">
        <v>1126</v>
      </c>
      <c r="E420" s="3" t="s">
        <v>1127</v>
      </c>
      <c r="F420" s="5" t="str">
        <f>HYPERLINK("http://0-www.sciencedirect.com.llull.uib.es/science/book/"&amp;A420&amp;"")</f>
        <v>http://0-www.sciencedirect.com.llull.uib.es/science/book/9780124077720</v>
      </c>
    </row>
    <row r="421" spans="1:6" s="6" customFormat="1" ht="14.25" customHeight="1" x14ac:dyDescent="0.25">
      <c r="A421" s="2" t="s">
        <v>1218</v>
      </c>
      <c r="B421" s="3" t="s">
        <v>1219</v>
      </c>
      <c r="C421" s="3" t="s">
        <v>1220</v>
      </c>
      <c r="D421" s="3" t="s">
        <v>1126</v>
      </c>
      <c r="E421" s="3" t="s">
        <v>1127</v>
      </c>
      <c r="F421" s="5" t="str">
        <f>HYPERLINK("http://0-www.sciencedirect.com.llull.uib.es/science/book/"&amp;A421&amp;"")</f>
        <v>http://0-www.sciencedirect.com.llull.uib.es/science/book/9780124077737</v>
      </c>
    </row>
    <row r="422" spans="1:6" s="6" customFormat="1" ht="14.25" customHeight="1" x14ac:dyDescent="0.25">
      <c r="A422" s="2" t="s">
        <v>1221</v>
      </c>
      <c r="B422" s="3" t="s">
        <v>1222</v>
      </c>
      <c r="C422" s="3" t="s">
        <v>1223</v>
      </c>
      <c r="D422" s="3" t="s">
        <v>1184</v>
      </c>
      <c r="E422" s="3" t="s">
        <v>1127</v>
      </c>
      <c r="F422" s="5" t="str">
        <f>HYPERLINK("http://0-www.sciencedirect.com.llull.uib.es/science/book/"&amp;A422&amp;"")</f>
        <v>http://0-www.sciencedirect.com.llull.uib.es/science/book/9780124078147</v>
      </c>
    </row>
    <row r="423" spans="1:6" s="6" customFormat="1" ht="14.25" customHeight="1" x14ac:dyDescent="0.25">
      <c r="A423" s="2" t="s">
        <v>1224</v>
      </c>
      <c r="B423" s="3" t="s">
        <v>1225</v>
      </c>
      <c r="C423" s="3" t="s">
        <v>1226</v>
      </c>
      <c r="D423" s="3" t="s">
        <v>1184</v>
      </c>
      <c r="E423" s="3" t="s">
        <v>1127</v>
      </c>
      <c r="F423" s="5" t="str">
        <f>HYPERLINK("http://0-www.sciencedirect.com.llull.uib.es/science/book/"&amp;A423&amp;"")</f>
        <v>http://0-www.sciencedirect.com.llull.uib.es/science/book/9780124078178</v>
      </c>
    </row>
    <row r="424" spans="1:6" s="6" customFormat="1" ht="14.25" customHeight="1" x14ac:dyDescent="0.25">
      <c r="A424" s="2" t="s">
        <v>1227</v>
      </c>
      <c r="B424" s="3" t="s">
        <v>1228</v>
      </c>
      <c r="C424" s="3" t="s">
        <v>1229</v>
      </c>
      <c r="D424" s="3"/>
      <c r="E424" s="3" t="s">
        <v>1127</v>
      </c>
      <c r="F424" s="5" t="str">
        <f>HYPERLINK("http://0-www.sciencedirect.com.llull.uib.es/science/book/"&amp;A424&amp;"")</f>
        <v>http://0-www.sciencedirect.com.llull.uib.es/science/book/9780124080669</v>
      </c>
    </row>
    <row r="425" spans="1:6" s="6" customFormat="1" ht="14.25" customHeight="1" x14ac:dyDescent="0.25">
      <c r="A425" s="2" t="s">
        <v>1230</v>
      </c>
      <c r="B425" s="3" t="s">
        <v>1231</v>
      </c>
      <c r="C425" s="3" t="s">
        <v>1232</v>
      </c>
      <c r="D425" s="3" t="s">
        <v>1126</v>
      </c>
      <c r="E425" s="3" t="s">
        <v>1127</v>
      </c>
      <c r="F425" s="5" t="str">
        <f>HYPERLINK("http://0-www.sciencedirect.com.llull.uib.es/science/book/"&amp;A425&amp;"")</f>
        <v>http://0-www.sciencedirect.com.llull.uib.es/science/book/9780124080805</v>
      </c>
    </row>
    <row r="426" spans="1:6" s="6" customFormat="1" ht="14.25" customHeight="1" x14ac:dyDescent="0.25">
      <c r="A426" s="2" t="s">
        <v>1233</v>
      </c>
      <c r="B426" s="3" t="s">
        <v>1234</v>
      </c>
      <c r="C426" s="3" t="s">
        <v>1235</v>
      </c>
      <c r="D426" s="3"/>
      <c r="E426" s="3" t="s">
        <v>1127</v>
      </c>
      <c r="F426" s="5" t="str">
        <f>HYPERLINK("http://0-www.sciencedirect.com.llull.uib.es/science/book/"&amp;A426&amp;"")</f>
        <v>http://0-www.sciencedirect.com.llull.uib.es/science/book/9780124095076</v>
      </c>
    </row>
    <row r="427" spans="1:6" s="6" customFormat="1" ht="14.25" customHeight="1" x14ac:dyDescent="0.25">
      <c r="A427" s="2" t="s">
        <v>1236</v>
      </c>
      <c r="B427" s="3" t="s">
        <v>1237</v>
      </c>
      <c r="C427" s="3" t="s">
        <v>1238</v>
      </c>
      <c r="D427" s="3" t="s">
        <v>1126</v>
      </c>
      <c r="E427" s="3" t="s">
        <v>1127</v>
      </c>
      <c r="F427" s="5" t="str">
        <f>HYPERLINK("http://0-www.sciencedirect.com.llull.uib.es/science/book/"&amp;A427&amp;"")</f>
        <v>http://0-www.sciencedirect.com.llull.uib.es/science/book/9780124095144</v>
      </c>
    </row>
    <row r="428" spans="1:6" s="6" customFormat="1" ht="14.25" customHeight="1" x14ac:dyDescent="0.25">
      <c r="A428" s="2" t="s">
        <v>1239</v>
      </c>
      <c r="B428" s="3" t="s">
        <v>1240</v>
      </c>
      <c r="C428" s="3" t="s">
        <v>1241</v>
      </c>
      <c r="D428" s="3" t="s">
        <v>1184</v>
      </c>
      <c r="E428" s="3" t="s">
        <v>1127</v>
      </c>
      <c r="F428" s="5" t="str">
        <f>HYPERLINK("http://0-www.sciencedirect.com.llull.uib.es/science/book/"&amp;A428&amp;"")</f>
        <v>http://0-www.sciencedirect.com.llull.uib.es/science/book/9780124096073</v>
      </c>
    </row>
    <row r="429" spans="1:6" s="6" customFormat="1" ht="14.25" customHeight="1" x14ac:dyDescent="0.25">
      <c r="A429" s="2" t="s">
        <v>1242</v>
      </c>
      <c r="B429" s="3" t="s">
        <v>1243</v>
      </c>
      <c r="C429" s="3" t="s">
        <v>1244</v>
      </c>
      <c r="D429" s="3"/>
      <c r="E429" s="3" t="s">
        <v>1127</v>
      </c>
      <c r="F429" s="5" t="str">
        <f>HYPERLINK("http://0-www.sciencedirect.com.llull.uib.es/science/book/"&amp;A429&amp;"")</f>
        <v>http://0-www.sciencedirect.com.llull.uib.es/science/book/9780124103894</v>
      </c>
    </row>
    <row r="430" spans="1:6" s="6" customFormat="1" ht="14.25" customHeight="1" x14ac:dyDescent="0.25">
      <c r="A430" s="2" t="s">
        <v>1245</v>
      </c>
      <c r="B430" s="3" t="s">
        <v>1246</v>
      </c>
      <c r="C430" s="3" t="s">
        <v>1196</v>
      </c>
      <c r="D430" s="3" t="s">
        <v>1126</v>
      </c>
      <c r="E430" s="3" t="s">
        <v>1127</v>
      </c>
      <c r="F430" s="5" t="str">
        <f>HYPERLINK("http://0-www.sciencedirect.com.llull.uib.es/science/book/"&amp;A430&amp;"")</f>
        <v>http://0-www.sciencedirect.com.llull.uib.es/science/book/9780124103917</v>
      </c>
    </row>
    <row r="431" spans="1:6" s="6" customFormat="1" ht="14.25" customHeight="1" x14ac:dyDescent="0.25">
      <c r="A431" s="2" t="s">
        <v>1247</v>
      </c>
      <c r="B431" s="3" t="s">
        <v>1248</v>
      </c>
      <c r="C431" s="3" t="s">
        <v>1196</v>
      </c>
      <c r="D431" s="3" t="s">
        <v>1126</v>
      </c>
      <c r="E431" s="3" t="s">
        <v>1127</v>
      </c>
      <c r="F431" s="5" t="str">
        <f>HYPERLINK("http://0-www.sciencedirect.com.llull.uib.es/science/book/"&amp;A431&amp;"")</f>
        <v>http://0-www.sciencedirect.com.llull.uib.es/science/book/9780124103924</v>
      </c>
    </row>
    <row r="432" spans="1:6" s="6" customFormat="1" ht="14.25" customHeight="1" x14ac:dyDescent="0.25">
      <c r="A432" s="2" t="s">
        <v>1249</v>
      </c>
      <c r="B432" s="3" t="s">
        <v>1250</v>
      </c>
      <c r="C432" s="3" t="s">
        <v>1196</v>
      </c>
      <c r="D432" s="3" t="s">
        <v>1126</v>
      </c>
      <c r="E432" s="3" t="s">
        <v>1127</v>
      </c>
      <c r="F432" s="5" t="str">
        <f>HYPERLINK("http://0-www.sciencedirect.com.llull.uib.es/science/book/"&amp;A432&amp;"")</f>
        <v>http://0-www.sciencedirect.com.llull.uib.es/science/book/9780124103931</v>
      </c>
    </row>
    <row r="433" spans="1:6" s="6" customFormat="1" ht="14.25" customHeight="1" x14ac:dyDescent="0.25">
      <c r="A433" s="2" t="s">
        <v>1251</v>
      </c>
      <c r="B433" s="3" t="s">
        <v>1252</v>
      </c>
      <c r="C433" s="3" t="s">
        <v>1253</v>
      </c>
      <c r="D433" s="3" t="s">
        <v>1184</v>
      </c>
      <c r="E433" s="3" t="s">
        <v>1127</v>
      </c>
      <c r="F433" s="5" t="str">
        <f>HYPERLINK("http://0-www.sciencedirect.com.llull.uib.es/science/book/"&amp;A433&amp;"")</f>
        <v>http://0-www.sciencedirect.com.llull.uib.es/science/book/9780124104044</v>
      </c>
    </row>
    <row r="434" spans="1:6" s="6" customFormat="1" ht="14.25" customHeight="1" x14ac:dyDescent="0.25">
      <c r="A434" s="2" t="s">
        <v>1254</v>
      </c>
      <c r="B434" s="3" t="s">
        <v>1255</v>
      </c>
      <c r="C434" s="3" t="s">
        <v>1256</v>
      </c>
      <c r="D434" s="3" t="s">
        <v>1184</v>
      </c>
      <c r="E434" s="3" t="s">
        <v>1127</v>
      </c>
      <c r="F434" s="5" t="str">
        <f>HYPERLINK("http://0-www.sciencedirect.com.llull.uib.es/science/book/"&amp;A434&amp;"")</f>
        <v>http://0-www.sciencedirect.com.llull.uib.es/science/book/9780124104136</v>
      </c>
    </row>
    <row r="435" spans="1:6" s="6" customFormat="1" ht="14.25" customHeight="1" x14ac:dyDescent="0.25">
      <c r="A435" s="2" t="s">
        <v>1257</v>
      </c>
      <c r="B435" s="3" t="s">
        <v>1258</v>
      </c>
      <c r="C435" s="3" t="s">
        <v>1259</v>
      </c>
      <c r="D435" s="3" t="s">
        <v>1126</v>
      </c>
      <c r="E435" s="3" t="s">
        <v>1127</v>
      </c>
      <c r="F435" s="5" t="str">
        <f>HYPERLINK("http://0-www.sciencedirect.com.llull.uib.es/science/book/"&amp;A435&amp;"")</f>
        <v>http://0-www.sciencedirect.com.llull.uib.es/science/book/9780124104143</v>
      </c>
    </row>
    <row r="436" spans="1:6" s="6" customFormat="1" ht="14.25" customHeight="1" x14ac:dyDescent="0.25">
      <c r="A436" s="2" t="s">
        <v>1260</v>
      </c>
      <c r="B436" s="3" t="s">
        <v>1261</v>
      </c>
      <c r="C436" s="3" t="s">
        <v>1262</v>
      </c>
      <c r="D436" s="3" t="s">
        <v>1184</v>
      </c>
      <c r="E436" s="3" t="s">
        <v>1127</v>
      </c>
      <c r="F436" s="5" t="str">
        <f>HYPERLINK("http://0-www.sciencedirect.com.llull.uib.es/science/book/"&amp;A436&amp;"")</f>
        <v>http://0-www.sciencedirect.com.llull.uib.es/science/book/9780124105263</v>
      </c>
    </row>
    <row r="437" spans="1:6" s="6" customFormat="1" ht="14.25" customHeight="1" x14ac:dyDescent="0.25">
      <c r="A437" s="2" t="s">
        <v>1263</v>
      </c>
      <c r="B437" s="3" t="s">
        <v>1264</v>
      </c>
      <c r="C437" s="3" t="s">
        <v>1265</v>
      </c>
      <c r="D437" s="3" t="s">
        <v>1126</v>
      </c>
      <c r="E437" s="3" t="s">
        <v>1127</v>
      </c>
      <c r="F437" s="5" t="str">
        <f>HYPERLINK("http://0-www.sciencedirect.com.llull.uib.es/science/book/"&amp;A437&amp;"")</f>
        <v>http://0-www.sciencedirect.com.llull.uib.es/science/book/9780124105430</v>
      </c>
    </row>
    <row r="438" spans="1:6" s="6" customFormat="1" ht="14.25" customHeight="1" x14ac:dyDescent="0.25">
      <c r="A438" s="2" t="s">
        <v>1266</v>
      </c>
      <c r="B438" s="3" t="s">
        <v>1267</v>
      </c>
      <c r="C438" s="3" t="s">
        <v>1268</v>
      </c>
      <c r="D438" s="3" t="s">
        <v>1126</v>
      </c>
      <c r="E438" s="3" t="s">
        <v>1127</v>
      </c>
      <c r="F438" s="5" t="str">
        <f>HYPERLINK("http://0-www.sciencedirect.com.llull.uib.es/science/book/"&amp;A438&amp;"")</f>
        <v>http://0-www.sciencedirect.com.llull.uib.es/science/book/9780124114548</v>
      </c>
    </row>
    <row r="439" spans="1:6" s="6" customFormat="1" ht="14.25" customHeight="1" x14ac:dyDescent="0.25">
      <c r="A439" s="2" t="s">
        <v>1269</v>
      </c>
      <c r="B439" s="3" t="s">
        <v>1270</v>
      </c>
      <c r="C439" s="3" t="s">
        <v>1271</v>
      </c>
      <c r="D439" s="3" t="s">
        <v>1126</v>
      </c>
      <c r="E439" s="3" t="s">
        <v>1127</v>
      </c>
      <c r="F439" s="5" t="str">
        <f>HYPERLINK("http://0-www.sciencedirect.com.llull.uib.es/science/book/"&amp;A439&amp;"")</f>
        <v>http://0-www.sciencedirect.com.llull.uib.es/science/book/9780124114630</v>
      </c>
    </row>
    <row r="440" spans="1:6" s="6" customFormat="1" ht="14.25" customHeight="1" x14ac:dyDescent="0.25">
      <c r="A440" s="2" t="s">
        <v>1272</v>
      </c>
      <c r="B440" s="3" t="s">
        <v>1273</v>
      </c>
      <c r="C440" s="3" t="s">
        <v>1274</v>
      </c>
      <c r="D440" s="3" t="s">
        <v>1126</v>
      </c>
      <c r="E440" s="3" t="s">
        <v>1127</v>
      </c>
      <c r="F440" s="5" t="str">
        <f>HYPERLINK("http://0-www.sciencedirect.com.llull.uib.es/science/book/"&amp;A440&amp;"")</f>
        <v>http://0-www.sciencedirect.com.llull.uib.es/science/book/9780124114746</v>
      </c>
    </row>
    <row r="441" spans="1:6" s="6" customFormat="1" ht="14.25" customHeight="1" x14ac:dyDescent="0.25">
      <c r="A441" s="2" t="s">
        <v>1275</v>
      </c>
      <c r="B441" s="3" t="s">
        <v>1276</v>
      </c>
      <c r="C441" s="3" t="s">
        <v>1277</v>
      </c>
      <c r="D441" s="3" t="s">
        <v>1184</v>
      </c>
      <c r="E441" s="3" t="s">
        <v>1127</v>
      </c>
      <c r="F441" s="5" t="str">
        <f>HYPERLINK("http://0-www.sciencedirect.com.llull.uib.es/science/book/"&amp;A441&amp;"")</f>
        <v>http://0-www.sciencedirect.com.llull.uib.es/science/book/9780124114838</v>
      </c>
    </row>
    <row r="442" spans="1:6" s="6" customFormat="1" ht="14.25" customHeight="1" x14ac:dyDescent="0.25">
      <c r="A442" s="2" t="s">
        <v>1278</v>
      </c>
      <c r="B442" s="3" t="s">
        <v>1279</v>
      </c>
      <c r="C442" s="3" t="s">
        <v>1280</v>
      </c>
      <c r="D442" s="3"/>
      <c r="E442" s="3" t="s">
        <v>1127</v>
      </c>
      <c r="F442" s="5" t="str">
        <f>HYPERLINK("http://0-www.sciencedirect.com.llull.uib.es/science/book/"&amp;A442&amp;"")</f>
        <v>http://0-www.sciencedirect.com.llull.uib.es/science/book/9780124116443</v>
      </c>
    </row>
    <row r="443" spans="1:6" s="6" customFormat="1" ht="14.25" customHeight="1" x14ac:dyDescent="0.25">
      <c r="A443" s="2" t="s">
        <v>1281</v>
      </c>
      <c r="B443" s="3" t="s">
        <v>1282</v>
      </c>
      <c r="C443" s="3" t="s">
        <v>1283</v>
      </c>
      <c r="D443" s="3" t="s">
        <v>1126</v>
      </c>
      <c r="E443" s="3" t="s">
        <v>1127</v>
      </c>
      <c r="F443" s="5" t="str">
        <f>HYPERLINK("http://0-www.sciencedirect.com.llull.uib.es/science/book/"&amp;A443&amp;"")</f>
        <v>http://0-www.sciencedirect.com.llull.uib.es/science/book/9780124157811</v>
      </c>
    </row>
    <row r="444" spans="1:6" s="6" customFormat="1" ht="14.25" customHeight="1" x14ac:dyDescent="0.25">
      <c r="A444" s="2" t="s">
        <v>1284</v>
      </c>
      <c r="B444" s="3" t="s">
        <v>1285</v>
      </c>
      <c r="C444" s="3" t="s">
        <v>1286</v>
      </c>
      <c r="D444" s="3" t="s">
        <v>1126</v>
      </c>
      <c r="E444" s="3" t="s">
        <v>1127</v>
      </c>
      <c r="F444" s="5" t="str">
        <f>HYPERLINK("http://0-www.sciencedirect.com.llull.uib.es/science/book/"&amp;A444&amp;"")</f>
        <v>http://0-www.sciencedirect.com.llull.uib.es/science/book/9780124158733</v>
      </c>
    </row>
    <row r="445" spans="1:6" s="6" customFormat="1" ht="14.25" customHeight="1" x14ac:dyDescent="0.25">
      <c r="A445" s="2" t="s">
        <v>1287</v>
      </c>
      <c r="B445" s="3" t="s">
        <v>1288</v>
      </c>
      <c r="C445" s="3" t="s">
        <v>1289</v>
      </c>
      <c r="D445" s="3"/>
      <c r="E445" s="3" t="s">
        <v>1127</v>
      </c>
      <c r="F445" s="5" t="str">
        <f>HYPERLINK("http://0-www.sciencedirect.com.llull.uib.es/science/book/"&amp;A445&amp;"")</f>
        <v>http://0-www.sciencedirect.com.llull.uib.es/science/book/9780124166004</v>
      </c>
    </row>
    <row r="446" spans="1:6" s="6" customFormat="1" ht="14.25" customHeight="1" x14ac:dyDescent="0.25">
      <c r="A446" s="2" t="s">
        <v>1290</v>
      </c>
      <c r="B446" s="3" t="s">
        <v>1291</v>
      </c>
      <c r="C446" s="3" t="s">
        <v>1241</v>
      </c>
      <c r="D446" s="3"/>
      <c r="E446" s="3" t="s">
        <v>1127</v>
      </c>
      <c r="F446" s="5" t="str">
        <f>HYPERLINK("http://0-www.sciencedirect.com.llull.uib.es/science/book/"&amp;A446&amp;"")</f>
        <v>http://0-www.sciencedirect.com.llull.uib.es/science/book/9780124166011</v>
      </c>
    </row>
    <row r="447" spans="1:6" s="6" customFormat="1" ht="14.25" customHeight="1" x14ac:dyDescent="0.25">
      <c r="A447" s="2" t="s">
        <v>1292</v>
      </c>
      <c r="B447" s="3" t="s">
        <v>1293</v>
      </c>
      <c r="C447" s="3" t="s">
        <v>1294</v>
      </c>
      <c r="D447" s="3"/>
      <c r="E447" s="3" t="s">
        <v>1127</v>
      </c>
      <c r="F447" s="5" t="str">
        <f>HYPERLINK("http://0-www.sciencedirect.com.llull.uib.es/science/book/"&amp;A447&amp;"")</f>
        <v>http://0-www.sciencedirect.com.llull.uib.es/science/book/9780124166196</v>
      </c>
    </row>
    <row r="448" spans="1:6" s="6" customFormat="1" ht="14.25" customHeight="1" x14ac:dyDescent="0.25">
      <c r="A448" s="2" t="s">
        <v>1295</v>
      </c>
      <c r="B448" s="3" t="s">
        <v>1296</v>
      </c>
      <c r="C448" s="3" t="s">
        <v>1297</v>
      </c>
      <c r="D448" s="3"/>
      <c r="E448" s="3" t="s">
        <v>1127</v>
      </c>
      <c r="F448" s="5" t="str">
        <f>HYPERLINK("http://0-www.sciencedirect.com.llull.uib.es/science/book/"&amp;A448&amp;"")</f>
        <v>http://0-www.sciencedirect.com.llull.uib.es/science/book/9780124166295</v>
      </c>
    </row>
    <row r="449" spans="1:6" s="6" customFormat="1" ht="14.25" customHeight="1" x14ac:dyDescent="0.25">
      <c r="A449" s="2" t="s">
        <v>1298</v>
      </c>
      <c r="B449" s="3" t="s">
        <v>1299</v>
      </c>
      <c r="C449" s="3" t="s">
        <v>1297</v>
      </c>
      <c r="D449" s="3"/>
      <c r="E449" s="3" t="s">
        <v>1127</v>
      </c>
      <c r="F449" s="5" t="str">
        <f>HYPERLINK("http://0-www.sciencedirect.com.llull.uib.es/science/book/"&amp;A449&amp;"")</f>
        <v>http://0-www.sciencedirect.com.llull.uib.es/science/book/9780124166301</v>
      </c>
    </row>
    <row r="450" spans="1:6" s="6" customFormat="1" ht="14.25" customHeight="1" x14ac:dyDescent="0.25">
      <c r="A450" s="2" t="s">
        <v>1300</v>
      </c>
      <c r="B450" s="3" t="s">
        <v>1301</v>
      </c>
      <c r="C450" s="3" t="s">
        <v>1302</v>
      </c>
      <c r="D450" s="3"/>
      <c r="E450" s="3" t="s">
        <v>1127</v>
      </c>
      <c r="F450" s="5" t="str">
        <f>HYPERLINK("http://0-www.sciencedirect.com.llull.uib.es/science/book/"&amp;A450&amp;"")</f>
        <v>http://0-www.sciencedirect.com.llull.uib.es/science/book/9780124166721</v>
      </c>
    </row>
    <row r="451" spans="1:6" s="6" customFormat="1" ht="14.25" customHeight="1" x14ac:dyDescent="0.25">
      <c r="A451" s="2" t="s">
        <v>1303</v>
      </c>
      <c r="B451" s="3" t="s">
        <v>1304</v>
      </c>
      <c r="C451" s="3" t="s">
        <v>1125</v>
      </c>
      <c r="D451" s="3"/>
      <c r="E451" s="3" t="s">
        <v>1127</v>
      </c>
      <c r="F451" s="5" t="str">
        <f>HYPERLINK("http://0-www.sciencedirect.com.llull.uib.es/science/book/"&amp;A451&amp;"")</f>
        <v>http://0-www.sciencedirect.com.llull.uib.es/science/book/9780124166813</v>
      </c>
    </row>
    <row r="452" spans="1:6" s="6" customFormat="1" ht="14.25" customHeight="1" x14ac:dyDescent="0.25">
      <c r="A452" s="2" t="s">
        <v>1305</v>
      </c>
      <c r="B452" s="3" t="s">
        <v>1306</v>
      </c>
      <c r="C452" s="3" t="s">
        <v>1125</v>
      </c>
      <c r="D452" s="3"/>
      <c r="E452" s="3" t="s">
        <v>1127</v>
      </c>
      <c r="F452" s="5" t="str">
        <f>HYPERLINK("http://0-www.sciencedirect.com.llull.uib.es/science/book/"&amp;A452&amp;"")</f>
        <v>http://0-www.sciencedirect.com.llull.uib.es/science/book/9780124166882</v>
      </c>
    </row>
    <row r="453" spans="1:6" s="6" customFormat="1" ht="14.25" customHeight="1" x14ac:dyDescent="0.25">
      <c r="A453" s="2" t="s">
        <v>1307</v>
      </c>
      <c r="B453" s="3" t="s">
        <v>1308</v>
      </c>
      <c r="C453" s="3" t="s">
        <v>1125</v>
      </c>
      <c r="D453" s="3"/>
      <c r="E453" s="3" t="s">
        <v>1127</v>
      </c>
      <c r="F453" s="5" t="str">
        <f>HYPERLINK("http://0-www.sciencedirect.com.llull.uib.es/science/book/"&amp;A453&amp;"")</f>
        <v>http://0-www.sciencedirect.com.llull.uib.es/science/book/9780124166899</v>
      </c>
    </row>
    <row r="454" spans="1:6" s="6" customFormat="1" ht="14.25" customHeight="1" x14ac:dyDescent="0.25">
      <c r="A454" s="2" t="s">
        <v>1309</v>
      </c>
      <c r="B454" s="3" t="s">
        <v>1310</v>
      </c>
      <c r="C454" s="3" t="s">
        <v>1311</v>
      </c>
      <c r="D454" s="3"/>
      <c r="E454" s="3" t="s">
        <v>1127</v>
      </c>
      <c r="F454" s="5" t="str">
        <f>HYPERLINK("http://0-www.sciencedirect.com.llull.uib.es/science/book/"&amp;A454&amp;"")</f>
        <v>http://0-www.sciencedirect.com.llull.uib.es/science/book/9780124169708</v>
      </c>
    </row>
    <row r="455" spans="1:6" s="6" customFormat="1" ht="14.25" customHeight="1" x14ac:dyDescent="0.25">
      <c r="A455" s="2" t="s">
        <v>1312</v>
      </c>
      <c r="B455" s="3" t="s">
        <v>1313</v>
      </c>
      <c r="C455" s="3" t="s">
        <v>1314</v>
      </c>
      <c r="D455" s="3"/>
      <c r="E455" s="3" t="s">
        <v>1127</v>
      </c>
      <c r="F455" s="5" t="str">
        <f>HYPERLINK("http://0-www.sciencedirect.com.llull.uib.es/science/book/"&amp;A455&amp;"")</f>
        <v>http://0-www.sciencedirect.com.llull.uib.es/science/book/9780124171428</v>
      </c>
    </row>
    <row r="456" spans="1:6" s="6" customFormat="1" ht="14.25" customHeight="1" x14ac:dyDescent="0.25">
      <c r="A456" s="2" t="s">
        <v>1315</v>
      </c>
      <c r="B456" s="3" t="s">
        <v>1316</v>
      </c>
      <c r="C456" s="3" t="s">
        <v>1317</v>
      </c>
      <c r="D456" s="3"/>
      <c r="E456" s="3" t="s">
        <v>1127</v>
      </c>
      <c r="F456" s="5" t="str">
        <f>HYPERLINK("http://0-www.sciencedirect.com.llull.uib.es/science/book/"&amp;A456&amp;"")</f>
        <v>http://0-www.sciencedirect.com.llull.uib.es/science/book/9780124171596</v>
      </c>
    </row>
    <row r="457" spans="1:6" s="6" customFormat="1" ht="14.25" customHeight="1" x14ac:dyDescent="0.25">
      <c r="A457" s="2" t="s">
        <v>1318</v>
      </c>
      <c r="B457" s="3" t="s">
        <v>1319</v>
      </c>
      <c r="C457" s="3" t="s">
        <v>1265</v>
      </c>
      <c r="D457" s="3"/>
      <c r="E457" s="3" t="s">
        <v>1127</v>
      </c>
      <c r="F457" s="5" t="str">
        <f>HYPERLINK("http://0-www.sciencedirect.com.llull.uib.es/science/book/"&amp;A457&amp;"")</f>
        <v>http://0-www.sciencedirect.com.llull.uib.es/science/book/9780124173194</v>
      </c>
    </row>
    <row r="458" spans="1:6" s="6" customFormat="1" ht="14.25" customHeight="1" x14ac:dyDescent="0.25">
      <c r="A458" s="2" t="s">
        <v>1320</v>
      </c>
      <c r="B458" s="3" t="s">
        <v>1321</v>
      </c>
      <c r="C458" s="3" t="s">
        <v>1322</v>
      </c>
      <c r="D458" s="3" t="s">
        <v>1126</v>
      </c>
      <c r="E458" s="3" t="s">
        <v>1127</v>
      </c>
      <c r="F458" s="5" t="str">
        <f>HYPERLINK("http://0-www.sciencedirect.com.llull.uib.es/science/book/"&amp;A458&amp;"")</f>
        <v>http://0-www.sciencedirect.com.llull.uib.es/science/book/9780240824086</v>
      </c>
    </row>
    <row r="459" spans="1:6" s="6" customFormat="1" ht="14.25" customHeight="1" x14ac:dyDescent="0.25">
      <c r="A459" s="2" t="s">
        <v>1323</v>
      </c>
      <c r="B459" s="3" t="s">
        <v>1324</v>
      </c>
      <c r="C459" s="3" t="s">
        <v>1235</v>
      </c>
      <c r="D459" s="3" t="s">
        <v>1184</v>
      </c>
      <c r="E459" s="3" t="s">
        <v>1127</v>
      </c>
      <c r="F459" s="5" t="str">
        <f>HYPERLINK("http://0-www.sciencedirect.com.llull.uib.es/science/book/"&amp;A459&amp;"")</f>
        <v>http://0-www.sciencedirect.com.llull.uib.es/science/book/9781597494700</v>
      </c>
    </row>
    <row r="460" spans="1:6" s="6" customFormat="1" ht="14.25" customHeight="1" x14ac:dyDescent="0.25">
      <c r="A460" s="2" t="s">
        <v>1325</v>
      </c>
      <c r="B460" s="3" t="s">
        <v>1326</v>
      </c>
      <c r="C460" s="3" t="s">
        <v>1327</v>
      </c>
      <c r="D460" s="3" t="s">
        <v>1184</v>
      </c>
      <c r="E460" s="3" t="s">
        <v>1127</v>
      </c>
      <c r="F460" s="5" t="str">
        <f>HYPERLINK("http://0-www.sciencedirect.com.llull.uib.es/science/book/"&amp;A460&amp;"")</f>
        <v>http://0-www.sciencedirect.com.llull.uib.es/science/book/9781597497428</v>
      </c>
    </row>
    <row r="461" spans="1:6" s="6" customFormat="1" ht="14.25" customHeight="1" x14ac:dyDescent="0.25">
      <c r="A461" s="2" t="s">
        <v>1328</v>
      </c>
      <c r="B461" s="3" t="s">
        <v>1329</v>
      </c>
      <c r="C461" s="3" t="s">
        <v>1193</v>
      </c>
      <c r="D461" s="3" t="s">
        <v>1184</v>
      </c>
      <c r="E461" s="3" t="s">
        <v>1127</v>
      </c>
      <c r="F461" s="5" t="str">
        <f>HYPERLINK("http://0-www.sciencedirect.com.llull.uib.es/science/book/"&amp;A461&amp;"")</f>
        <v>http://0-www.sciencedirect.com.llull.uib.es/science/book/9781597499583</v>
      </c>
    </row>
    <row r="462" spans="1:6" s="6" customFormat="1" ht="14.25" customHeight="1" x14ac:dyDescent="0.25">
      <c r="A462" s="2" t="s">
        <v>1330</v>
      </c>
      <c r="B462" s="3" t="s">
        <v>1331</v>
      </c>
      <c r="C462" s="3" t="s">
        <v>1332</v>
      </c>
      <c r="D462" s="3" t="s">
        <v>1184</v>
      </c>
      <c r="E462" s="3" t="s">
        <v>1127</v>
      </c>
      <c r="F462" s="5" t="str">
        <f>HYPERLINK("http://0-www.sciencedirect.com.llull.uib.es/science/book/"&amp;A462&amp;"")</f>
        <v>http://0-www.sciencedirect.com.llull.uib.es/science/book/9781597499804</v>
      </c>
    </row>
    <row r="463" spans="1:6" s="6" customFormat="1" ht="14.25" customHeight="1" x14ac:dyDescent="0.25">
      <c r="A463" s="2" t="s">
        <v>1333</v>
      </c>
      <c r="B463" s="3" t="s">
        <v>1334</v>
      </c>
      <c r="C463" s="3" t="s">
        <v>1335</v>
      </c>
      <c r="D463" s="3" t="s">
        <v>1184</v>
      </c>
      <c r="E463" s="3" t="s">
        <v>1127</v>
      </c>
      <c r="F463" s="5" t="str">
        <f>HYPERLINK("http://0-www.sciencedirect.com.llull.uib.es/science/book/"&amp;A463&amp;"")</f>
        <v>http://0-www.sciencedirect.com.llull.uib.es/science/book/9781597499866</v>
      </c>
    </row>
    <row r="464" spans="1:6" s="6" customFormat="1" ht="14.25" customHeight="1" x14ac:dyDescent="0.25">
      <c r="A464" s="2" t="s">
        <v>1336</v>
      </c>
      <c r="B464" s="3" t="s">
        <v>1337</v>
      </c>
      <c r="C464" s="3" t="s">
        <v>1338</v>
      </c>
      <c r="D464" s="3" t="s">
        <v>1184</v>
      </c>
      <c r="E464" s="3" t="s">
        <v>1127</v>
      </c>
      <c r="F464" s="5" t="str">
        <f>HYPERLINK("http://0-www.sciencedirect.com.llull.uib.es/science/book/"&amp;A464&amp;"")</f>
        <v>http://0-www.sciencedirect.com.llull.uib.es/science/book/9781597499934</v>
      </c>
    </row>
    <row r="465" spans="1:6" s="6" customFormat="1" ht="14.25" customHeight="1" x14ac:dyDescent="0.25">
      <c r="A465" s="2" t="s">
        <v>1339</v>
      </c>
      <c r="B465" s="3" t="s">
        <v>1340</v>
      </c>
      <c r="C465" s="3" t="s">
        <v>1208</v>
      </c>
      <c r="D465" s="3" t="s">
        <v>1184</v>
      </c>
      <c r="E465" s="3" t="s">
        <v>1127</v>
      </c>
      <c r="F465" s="5" t="str">
        <f>HYPERLINK("http://0-www.sciencedirect.com.llull.uib.es/science/book/"&amp;A465&amp;"")</f>
        <v>http://0-www.sciencedirect.com.llull.uib.es/science/book/9781597499958</v>
      </c>
    </row>
    <row r="466" spans="1:6" s="6" customFormat="1" ht="14.25" customHeight="1" x14ac:dyDescent="0.25">
      <c r="A466" s="2" t="s">
        <v>1341</v>
      </c>
      <c r="B466" s="3" t="s">
        <v>1342</v>
      </c>
      <c r="C466" s="3" t="s">
        <v>1343</v>
      </c>
      <c r="D466" s="3" t="s">
        <v>1184</v>
      </c>
      <c r="E466" s="3" t="s">
        <v>1127</v>
      </c>
      <c r="F466" s="5" t="str">
        <f>HYPERLINK("http://0-www.sciencedirect.com.llull.uib.es/science/book/"&amp;A466&amp;"")</f>
        <v>http://0-www.sciencedirect.com.llull.uib.es/science/book/9781597499965</v>
      </c>
    </row>
    <row r="467" spans="1:6" s="6" customFormat="1" ht="14.25" customHeight="1" x14ac:dyDescent="0.25">
      <c r="A467" s="2" t="s">
        <v>1344</v>
      </c>
      <c r="B467" s="3" t="s">
        <v>1345</v>
      </c>
      <c r="C467" s="3" t="s">
        <v>1346</v>
      </c>
      <c r="D467" s="3" t="s">
        <v>1184</v>
      </c>
      <c r="E467" s="3" t="s">
        <v>1127</v>
      </c>
      <c r="F467" s="5" t="str">
        <f>HYPERLINK("http://0-www.sciencedirect.com.llull.uib.es/science/book/"&amp;A467&amp;"")</f>
        <v>http://0-www.sciencedirect.com.llull.uib.es/science/book/9781597499989</v>
      </c>
    </row>
    <row r="468" spans="1:6" s="6" customFormat="1" ht="14.25" customHeight="1" x14ac:dyDescent="0.25">
      <c r="A468" s="2" t="s">
        <v>1347</v>
      </c>
      <c r="B468" s="3" t="s">
        <v>1348</v>
      </c>
      <c r="C468" s="3" t="s">
        <v>1349</v>
      </c>
      <c r="D468" s="3" t="s">
        <v>1350</v>
      </c>
      <c r="E468" s="3" t="s">
        <v>1127</v>
      </c>
      <c r="F468" s="5" t="str">
        <f>HYPERLINK("http://0-www.sciencedirect.com.llull.uib.es/science/book/"&amp;A468&amp;"")</f>
        <v>http://0-www.sciencedirect.com.llull.uib.es/science/book/9781843346968</v>
      </c>
    </row>
    <row r="469" spans="1:6" s="6" customFormat="1" ht="14.25" customHeight="1" x14ac:dyDescent="0.25">
      <c r="A469" s="2" t="s">
        <v>1351</v>
      </c>
      <c r="B469" s="3" t="s">
        <v>1352</v>
      </c>
      <c r="C469" s="3" t="s">
        <v>1353</v>
      </c>
      <c r="D469" s="3" t="s">
        <v>1350</v>
      </c>
      <c r="E469" s="3" t="s">
        <v>1127</v>
      </c>
      <c r="F469" s="5" t="str">
        <f>HYPERLINK("http://0-www.sciencedirect.com.llull.uib.es/science/book/"&amp;A469&amp;"")</f>
        <v>http://0-www.sciencedirect.com.llull.uib.es/science/book/9781843347149</v>
      </c>
    </row>
    <row r="470" spans="1:6" s="6" customFormat="1" ht="14.25" customHeight="1" x14ac:dyDescent="0.25">
      <c r="A470" s="2" t="s">
        <v>1354</v>
      </c>
      <c r="B470" s="3" t="s">
        <v>1355</v>
      </c>
      <c r="C470" s="3" t="s">
        <v>1356</v>
      </c>
      <c r="D470" s="3" t="s">
        <v>1350</v>
      </c>
      <c r="E470" s="3" t="s">
        <v>1127</v>
      </c>
      <c r="F470" s="5" t="str">
        <f>HYPERLINK("http://0-www.sciencedirect.com.llull.uib.es/science/book/"&amp;A470&amp;"")</f>
        <v>http://0-www.sciencedirect.com.llull.uib.es/science/book/9781843347262</v>
      </c>
    </row>
    <row r="471" spans="1:6" s="6" customFormat="1" ht="14.25" customHeight="1" x14ac:dyDescent="0.25">
      <c r="A471" s="2" t="s">
        <v>1357</v>
      </c>
      <c r="B471" s="3" t="s">
        <v>1358</v>
      </c>
      <c r="C471" s="3" t="s">
        <v>1359</v>
      </c>
      <c r="D471" s="3" t="s">
        <v>1350</v>
      </c>
      <c r="E471" s="3" t="s">
        <v>1127</v>
      </c>
      <c r="F471" s="5" t="str">
        <f>HYPERLINK("http://0-www.sciencedirect.com.llull.uib.es/science/book/"&amp;A471&amp;"")</f>
        <v>http://0-www.sciencedirect.com.llull.uib.es/science/book/9781843347293</v>
      </c>
    </row>
    <row r="472" spans="1:6" s="6" customFormat="1" ht="14.25" customHeight="1" x14ac:dyDescent="0.25">
      <c r="A472" s="2" t="s">
        <v>1360</v>
      </c>
      <c r="B472" s="3" t="s">
        <v>1361</v>
      </c>
      <c r="C472" s="3" t="s">
        <v>1362</v>
      </c>
      <c r="D472" s="3" t="s">
        <v>1126</v>
      </c>
      <c r="E472" s="3" t="s">
        <v>1363</v>
      </c>
      <c r="F472" s="5" t="str">
        <f>HYPERLINK("http://0-www.sciencedirect.com.llull.uib.es/science/book/"&amp;A472&amp;"")</f>
        <v>http://0-www.sciencedirect.com.llull.uib.es/science/book/9780123971869</v>
      </c>
    </row>
    <row r="473" spans="1:6" s="6" customFormat="1" ht="14.25" customHeight="1" x14ac:dyDescent="0.25">
      <c r="A473" s="2" t="s">
        <v>1364</v>
      </c>
      <c r="B473" s="3" t="s">
        <v>1365</v>
      </c>
      <c r="C473" s="3" t="s">
        <v>1366</v>
      </c>
      <c r="D473" s="3" t="s">
        <v>1126</v>
      </c>
      <c r="E473" s="3" t="s">
        <v>1363</v>
      </c>
      <c r="F473" s="5" t="str">
        <f>HYPERLINK("http://0-www.sciencedirect.com.llull.uib.es/science/book/"&amp;A473&amp;"")</f>
        <v>http://0-www.sciencedirect.com.llull.uib.es/science/book/9780123985323</v>
      </c>
    </row>
    <row r="474" spans="1:6" s="6" customFormat="1" ht="14.25" customHeight="1" x14ac:dyDescent="0.25">
      <c r="A474" s="2" t="s">
        <v>1367</v>
      </c>
      <c r="B474" s="3" t="s">
        <v>1368</v>
      </c>
      <c r="C474" s="3" t="s">
        <v>1369</v>
      </c>
      <c r="D474" s="3" t="s">
        <v>1126</v>
      </c>
      <c r="E474" s="3" t="s">
        <v>1363</v>
      </c>
      <c r="F474" s="5" t="str">
        <f>HYPERLINK("http://0-www.sciencedirect.com.llull.uib.es/science/book/"&amp;A474&amp;"")</f>
        <v>http://0-www.sciencedirect.com.llull.uib.es/science/book/9780123985378</v>
      </c>
    </row>
    <row r="475" spans="1:6" s="6" customFormat="1" ht="14.25" customHeight="1" x14ac:dyDescent="0.25">
      <c r="A475" s="2" t="s">
        <v>1370</v>
      </c>
      <c r="B475" s="3" t="s">
        <v>1371</v>
      </c>
      <c r="C475" s="3" t="s">
        <v>1372</v>
      </c>
      <c r="D475" s="3" t="s">
        <v>1126</v>
      </c>
      <c r="E475" s="3" t="s">
        <v>1363</v>
      </c>
      <c r="F475" s="5" t="str">
        <f>HYPERLINK("http://0-www.sciencedirect.com.llull.uib.es/science/book/"&amp;A475&amp;"")</f>
        <v>http://0-www.sciencedirect.com.llull.uib.es/science/book/9780124071711</v>
      </c>
    </row>
    <row r="476" spans="1:6" s="6" customFormat="1" ht="14.25" customHeight="1" x14ac:dyDescent="0.25">
      <c r="A476" s="2" t="s">
        <v>1373</v>
      </c>
      <c r="B476" s="3" t="s">
        <v>1374</v>
      </c>
      <c r="C476" s="3" t="s">
        <v>1375</v>
      </c>
      <c r="D476" s="3" t="s">
        <v>1126</v>
      </c>
      <c r="E476" s="3" t="s">
        <v>1363</v>
      </c>
      <c r="F476" s="5" t="str">
        <f>HYPERLINK("http://0-www.sciencedirect.com.llull.uib.es/science/book/"&amp;A476&amp;"")</f>
        <v>http://0-www.sciencedirect.com.llull.uib.es/science/book/9780124079144</v>
      </c>
    </row>
    <row r="477" spans="1:6" s="6" customFormat="1" ht="14.25" customHeight="1" x14ac:dyDescent="0.25">
      <c r="A477" s="2" t="s">
        <v>1376</v>
      </c>
      <c r="B477" s="3" t="s">
        <v>1377</v>
      </c>
      <c r="C477" s="3" t="s">
        <v>1378</v>
      </c>
      <c r="D477" s="3" t="s">
        <v>1126</v>
      </c>
      <c r="E477" s="3" t="s">
        <v>1363</v>
      </c>
      <c r="F477" s="5" t="str">
        <f>HYPERLINK("http://0-www.sciencedirect.com.llull.uib.es/science/book/"&amp;A477&amp;"")</f>
        <v>http://0-www.sciencedirect.com.llull.uib.es/science/book/9780124080560</v>
      </c>
    </row>
    <row r="478" spans="1:6" s="6" customFormat="1" ht="14.25" customHeight="1" x14ac:dyDescent="0.25">
      <c r="A478" s="2" t="s">
        <v>1379</v>
      </c>
      <c r="B478" s="3" t="s">
        <v>1380</v>
      </c>
      <c r="C478" s="3" t="s">
        <v>1381</v>
      </c>
      <c r="D478" s="3" t="s">
        <v>1126</v>
      </c>
      <c r="E478" s="3" t="s">
        <v>1363</v>
      </c>
      <c r="F478" s="5" t="str">
        <f>HYPERLINK("http://0-www.sciencedirect.com.llull.uib.es/science/book/"&amp;A478&amp;"")</f>
        <v>http://0-www.sciencedirect.com.llull.uib.es/science/book/9780124080676</v>
      </c>
    </row>
    <row r="479" spans="1:6" s="6" customFormat="1" ht="14.25" customHeight="1" x14ac:dyDescent="0.25">
      <c r="A479" s="2" t="s">
        <v>1382</v>
      </c>
      <c r="B479" s="3" t="s">
        <v>1383</v>
      </c>
      <c r="C479" s="3" t="s">
        <v>1384</v>
      </c>
      <c r="D479" s="3" t="s">
        <v>1126</v>
      </c>
      <c r="E479" s="3" t="s">
        <v>1363</v>
      </c>
      <c r="F479" s="5" t="str">
        <f>HYPERLINK("http://0-www.sciencedirect.com.llull.uib.es/science/book/"&amp;A479&amp;"")</f>
        <v>http://0-www.sciencedirect.com.llull.uib.es/science/book/9780124081383</v>
      </c>
    </row>
    <row r="480" spans="1:6" s="6" customFormat="1" ht="14.25" customHeight="1" x14ac:dyDescent="0.25">
      <c r="A480" s="2" t="s">
        <v>1385</v>
      </c>
      <c r="B480" s="3" t="s">
        <v>1386</v>
      </c>
      <c r="C480" s="3" t="s">
        <v>1387</v>
      </c>
      <c r="D480" s="3" t="s">
        <v>1126</v>
      </c>
      <c r="E480" s="3" t="s">
        <v>1363</v>
      </c>
      <c r="F480" s="5" t="str">
        <f>HYPERLINK("http://0-www.sciencedirect.com.llull.uib.es/science/book/"&amp;A480&amp;"")</f>
        <v>http://0-www.sciencedirect.com.llull.uib.es/science/book/9780124103870</v>
      </c>
    </row>
    <row r="481" spans="1:6" s="6" customFormat="1" ht="14.25" customHeight="1" x14ac:dyDescent="0.25">
      <c r="A481" s="2" t="s">
        <v>1388</v>
      </c>
      <c r="B481" s="3" t="s">
        <v>1389</v>
      </c>
      <c r="C481" s="3" t="s">
        <v>1390</v>
      </c>
      <c r="D481" s="3" t="s">
        <v>36</v>
      </c>
      <c r="E481" s="3" t="s">
        <v>1363</v>
      </c>
      <c r="F481" s="5" t="str">
        <f>HYPERLINK("http://0-www.sciencedirect.com.llull.uib.es/science/book/"&amp;A481&amp;"")</f>
        <v>http://0-www.sciencedirect.com.llull.uib.es/science/book/9780124104648</v>
      </c>
    </row>
    <row r="482" spans="1:6" s="6" customFormat="1" ht="14.25" customHeight="1" x14ac:dyDescent="0.25">
      <c r="A482" s="2" t="s">
        <v>1391</v>
      </c>
      <c r="B482" s="3" t="s">
        <v>1392</v>
      </c>
      <c r="C482" s="3" t="s">
        <v>1393</v>
      </c>
      <c r="D482" s="3" t="s">
        <v>1126</v>
      </c>
      <c r="E482" s="3" t="s">
        <v>1363</v>
      </c>
      <c r="F482" s="5" t="str">
        <f>HYPERLINK("http://0-www.sciencedirect.com.llull.uib.es/science/book/"&amp;A482&amp;"")</f>
        <v>http://0-www.sciencedirect.com.llull.uib.es/science/book/9780124105119</v>
      </c>
    </row>
    <row r="483" spans="1:6" s="6" customFormat="1" ht="14.25" customHeight="1" x14ac:dyDescent="0.25">
      <c r="A483" s="2" t="s">
        <v>1394</v>
      </c>
      <c r="B483" s="3" t="s">
        <v>1395</v>
      </c>
      <c r="C483" s="3" t="s">
        <v>1396</v>
      </c>
      <c r="D483" s="3" t="s">
        <v>1126</v>
      </c>
      <c r="E483" s="3" t="s">
        <v>1363</v>
      </c>
      <c r="F483" s="5" t="str">
        <f>HYPERLINK("http://0-www.sciencedirect.com.llull.uib.es/science/book/"&amp;A483&amp;"")</f>
        <v>http://0-www.sciencedirect.com.llull.uib.es/science/book/9780124114616</v>
      </c>
    </row>
    <row r="484" spans="1:6" s="6" customFormat="1" ht="14.25" customHeight="1" x14ac:dyDescent="0.25">
      <c r="A484" s="2" t="s">
        <v>1397</v>
      </c>
      <c r="B484" s="3" t="s">
        <v>1398</v>
      </c>
      <c r="C484" s="3" t="s">
        <v>1399</v>
      </c>
      <c r="D484" s="3" t="s">
        <v>1126</v>
      </c>
      <c r="E484" s="3" t="s">
        <v>1363</v>
      </c>
      <c r="F484" s="5" t="str">
        <f>HYPERLINK("http://0-www.sciencedirect.com.llull.uib.es/science/book/"&amp;A484&amp;"")</f>
        <v>http://0-www.sciencedirect.com.llull.uib.es/science/book/9780124158177</v>
      </c>
    </row>
    <row r="485" spans="1:6" s="6" customFormat="1" ht="14.25" customHeight="1" x14ac:dyDescent="0.25">
      <c r="A485" s="2" t="s">
        <v>1400</v>
      </c>
      <c r="B485" s="3" t="s">
        <v>1401</v>
      </c>
      <c r="C485" s="3" t="s">
        <v>1402</v>
      </c>
      <c r="D485" s="3" t="s">
        <v>1126</v>
      </c>
      <c r="E485" s="3" t="s">
        <v>1363</v>
      </c>
      <c r="F485" s="5" t="str">
        <f>HYPERLINK("http://0-www.sciencedirect.com.llull.uib.es/science/book/"&amp;A485&amp;"")</f>
        <v>http://0-www.sciencedirect.com.llull.uib.es/science/book/9780124166028</v>
      </c>
    </row>
    <row r="486" spans="1:6" s="6" customFormat="1" ht="14.25" customHeight="1" x14ac:dyDescent="0.25">
      <c r="A486" s="2" t="s">
        <v>1403</v>
      </c>
      <c r="B486" s="3" t="s">
        <v>1404</v>
      </c>
      <c r="C486" s="3" t="s">
        <v>1405</v>
      </c>
      <c r="D486" s="3" t="s">
        <v>1126</v>
      </c>
      <c r="E486" s="3" t="s">
        <v>1363</v>
      </c>
      <c r="F486" s="5" t="str">
        <f>HYPERLINK("http://0-www.sciencedirect.com.llull.uib.es/science/book/"&amp;A486&amp;"")</f>
        <v>http://0-www.sciencedirect.com.llull.uib.es/science/book/9780124166752</v>
      </c>
    </row>
    <row r="487" spans="1:6" s="6" customFormat="1" ht="14.25" customHeight="1" x14ac:dyDescent="0.25">
      <c r="A487" s="2" t="s">
        <v>1406</v>
      </c>
      <c r="B487" s="3" t="s">
        <v>1407</v>
      </c>
      <c r="C487" s="3" t="s">
        <v>1408</v>
      </c>
      <c r="D487" s="3" t="s">
        <v>1126</v>
      </c>
      <c r="E487" s="3" t="s">
        <v>1363</v>
      </c>
      <c r="F487" s="5" t="str">
        <f>HYPERLINK("http://0-www.sciencedirect.com.llull.uib.es/science/book/"&amp;A487&amp;"")</f>
        <v>http://0-www.sciencedirect.com.llull.uib.es/science/book/9780124166905</v>
      </c>
    </row>
    <row r="488" spans="1:6" s="6" customFormat="1" ht="14.25" customHeight="1" x14ac:dyDescent="0.25">
      <c r="A488" s="2" t="s">
        <v>1409</v>
      </c>
      <c r="B488" s="3" t="s">
        <v>1410</v>
      </c>
      <c r="C488" s="3" t="s">
        <v>1411</v>
      </c>
      <c r="D488" s="3" t="s">
        <v>1126</v>
      </c>
      <c r="E488" s="3" t="s">
        <v>1363</v>
      </c>
      <c r="F488" s="5" t="str">
        <f>HYPERLINK("http://0-www.sciencedirect.com.llull.uib.es/science/book/"&amp;A488&amp;"")</f>
        <v>http://0-www.sciencedirect.com.llull.uib.es/science/book/9780124166912</v>
      </c>
    </row>
    <row r="489" spans="1:6" s="6" customFormat="1" ht="14.25" customHeight="1" x14ac:dyDescent="0.25">
      <c r="A489" s="2" t="s">
        <v>1412</v>
      </c>
      <c r="B489" s="3" t="s">
        <v>1413</v>
      </c>
      <c r="C489" s="3" t="s">
        <v>1414</v>
      </c>
      <c r="D489" s="3" t="s">
        <v>1184</v>
      </c>
      <c r="E489" s="3" t="s">
        <v>1363</v>
      </c>
      <c r="F489" s="5" t="str">
        <f>HYPERLINK("http://0-www.sciencedirect.com.llull.uib.es/science/book/"&amp;A489&amp;"")</f>
        <v>http://0-www.sciencedirect.com.llull.uib.es/science/book/9780124167018</v>
      </c>
    </row>
    <row r="490" spans="1:6" s="6" customFormat="1" ht="14.25" customHeight="1" x14ac:dyDescent="0.25">
      <c r="A490" s="2" t="s">
        <v>1415</v>
      </c>
      <c r="B490" s="3" t="s">
        <v>1416</v>
      </c>
      <c r="C490" s="3" t="s">
        <v>1417</v>
      </c>
      <c r="D490" s="3" t="s">
        <v>36</v>
      </c>
      <c r="E490" s="3" t="s">
        <v>1363</v>
      </c>
      <c r="F490" s="5" t="str">
        <f>HYPERLINK("http://0-www.sciencedirect.com.llull.uib.es/science/book/"&amp;A490&amp;"")</f>
        <v>http://0-www.sciencedirect.com.llull.uib.es/science/book/9780124167438</v>
      </c>
    </row>
    <row r="491" spans="1:6" s="6" customFormat="1" ht="14.25" customHeight="1" x14ac:dyDescent="0.25">
      <c r="A491" s="2" t="s">
        <v>1418</v>
      </c>
      <c r="B491" s="3" t="s">
        <v>1419</v>
      </c>
      <c r="C491" s="3" t="s">
        <v>1390</v>
      </c>
      <c r="D491" s="3" t="s">
        <v>1126</v>
      </c>
      <c r="E491" s="3" t="s">
        <v>1363</v>
      </c>
      <c r="F491" s="5" t="str">
        <f>HYPERLINK("http://0-www.sciencedirect.com.llull.uib.es/science/book/"&amp;A491&amp;"")</f>
        <v>http://0-www.sciencedirect.com.llull.uib.es/science/book/9780124170094</v>
      </c>
    </row>
    <row r="492" spans="1:6" s="6" customFormat="1" ht="14.25" customHeight="1" x14ac:dyDescent="0.25">
      <c r="A492" s="2" t="s">
        <v>1420</v>
      </c>
      <c r="B492" s="3" t="s">
        <v>1421</v>
      </c>
      <c r="C492" s="3" t="s">
        <v>1422</v>
      </c>
      <c r="D492" s="3" t="s">
        <v>1184</v>
      </c>
      <c r="E492" s="3" t="s">
        <v>1363</v>
      </c>
      <c r="F492" s="5" t="str">
        <f>HYPERLINK("http://0-www.sciencedirect.com.llull.uib.es/science/book/"&amp;A492&amp;"")</f>
        <v>http://0-www.sciencedirect.com.llull.uib.es/science/book/9780124170391</v>
      </c>
    </row>
    <row r="493" spans="1:6" s="6" customFormat="1" ht="14.25" customHeight="1" x14ac:dyDescent="0.25">
      <c r="A493" s="2" t="s">
        <v>1423</v>
      </c>
      <c r="B493" s="3" t="s">
        <v>1424</v>
      </c>
      <c r="C493" s="3" t="s">
        <v>1425</v>
      </c>
      <c r="D493" s="3" t="s">
        <v>1184</v>
      </c>
      <c r="E493" s="3" t="s">
        <v>1363</v>
      </c>
      <c r="F493" s="5" t="str">
        <f>HYPERLINK("http://0-www.sciencedirect.com.llull.uib.es/science/book/"&amp;A493&amp;"")</f>
        <v>http://0-www.sciencedirect.com.llull.uib.es/science/book/9780124170407</v>
      </c>
    </row>
    <row r="494" spans="1:6" s="6" customFormat="1" ht="14.25" customHeight="1" x14ac:dyDescent="0.25">
      <c r="A494" s="2" t="s">
        <v>1426</v>
      </c>
      <c r="B494" s="3" t="s">
        <v>1427</v>
      </c>
      <c r="C494" s="3" t="s">
        <v>1428</v>
      </c>
      <c r="D494" s="3" t="s">
        <v>1126</v>
      </c>
      <c r="E494" s="3" t="s">
        <v>1363</v>
      </c>
      <c r="F494" s="5" t="str">
        <f>HYPERLINK("http://0-www.sciencedirect.com.llull.uib.es/science/book/"&amp;A494&amp;"")</f>
        <v>http://0-www.sciencedirect.com.llull.uib.es/science/book/9780124170452</v>
      </c>
    </row>
    <row r="495" spans="1:6" s="6" customFormat="1" ht="14.25" customHeight="1" x14ac:dyDescent="0.25">
      <c r="A495" s="2" t="s">
        <v>1429</v>
      </c>
      <c r="B495" s="3" t="s">
        <v>1430</v>
      </c>
      <c r="C495" s="3" t="s">
        <v>1431</v>
      </c>
      <c r="D495" s="3" t="s">
        <v>1184</v>
      </c>
      <c r="E495" s="3" t="s">
        <v>1363</v>
      </c>
      <c r="F495" s="5" t="str">
        <f>HYPERLINK("http://0-www.sciencedirect.com.llull.uib.es/science/book/"&amp;A495&amp;"")</f>
        <v>http://0-www.sciencedirect.com.llull.uib.es/science/book/9780124172081</v>
      </c>
    </row>
    <row r="496" spans="1:6" s="6" customFormat="1" ht="14.25" customHeight="1" x14ac:dyDescent="0.25">
      <c r="A496" s="2" t="s">
        <v>1432</v>
      </c>
      <c r="B496" s="3" t="s">
        <v>1433</v>
      </c>
      <c r="C496" s="3" t="s">
        <v>1434</v>
      </c>
      <c r="D496" s="3" t="s">
        <v>1126</v>
      </c>
      <c r="E496" s="3" t="s">
        <v>1363</v>
      </c>
      <c r="F496" s="5" t="str">
        <f>HYPERLINK("http://0-www.sciencedirect.com.llull.uib.es/science/book/"&amp;A496&amp;"")</f>
        <v>http://0-www.sciencedirect.com.llull.uib.es/science/book/9780124186736</v>
      </c>
    </row>
    <row r="497" spans="1:6" s="6" customFormat="1" ht="14.25" customHeight="1" x14ac:dyDescent="0.25">
      <c r="A497" s="2" t="s">
        <v>1435</v>
      </c>
      <c r="B497" s="3" t="s">
        <v>1436</v>
      </c>
      <c r="C497" s="3" t="s">
        <v>1437</v>
      </c>
      <c r="D497" s="3" t="s">
        <v>1184</v>
      </c>
      <c r="E497" s="3" t="s">
        <v>1363</v>
      </c>
      <c r="F497" s="5" t="str">
        <f>HYPERLINK("http://0-www.sciencedirect.com.llull.uib.es/science/book/"&amp;A497&amp;"")</f>
        <v>http://0-www.sciencedirect.com.llull.uib.es/science/book/9780124186767</v>
      </c>
    </row>
    <row r="498" spans="1:6" s="6" customFormat="1" ht="14.25" customHeight="1" x14ac:dyDescent="0.25">
      <c r="A498" s="2" t="s">
        <v>1438</v>
      </c>
      <c r="B498" s="3" t="s">
        <v>1439</v>
      </c>
      <c r="C498" s="3" t="s">
        <v>1440</v>
      </c>
      <c r="D498" s="3" t="s">
        <v>1184</v>
      </c>
      <c r="E498" s="3" t="s">
        <v>1363</v>
      </c>
      <c r="F498" s="5" t="str">
        <f>HYPERLINK("http://0-www.sciencedirect.com.llull.uib.es/science/book/"&amp;A498&amp;"")</f>
        <v>http://0-www.sciencedirect.com.llull.uib.es/science/book/9780124199675</v>
      </c>
    </row>
    <row r="499" spans="1:6" s="6" customFormat="1" ht="14.25" customHeight="1" x14ac:dyDescent="0.25">
      <c r="A499" s="2" t="s">
        <v>1441</v>
      </c>
      <c r="B499" s="3" t="s">
        <v>1442</v>
      </c>
      <c r="C499" s="3" t="s">
        <v>1443</v>
      </c>
      <c r="D499" s="3" t="s">
        <v>1126</v>
      </c>
      <c r="E499" s="3" t="s">
        <v>1363</v>
      </c>
      <c r="F499" s="5" t="str">
        <f>HYPERLINK("http://0-www.sciencedirect.com.llull.uib.es/science/book/"&amp;A499&amp;"")</f>
        <v>http://0-www.sciencedirect.com.llull.uib.es/science/book/9780124199842</v>
      </c>
    </row>
    <row r="500" spans="1:6" s="6" customFormat="1" ht="14.25" customHeight="1" x14ac:dyDescent="0.25">
      <c r="A500" s="2" t="s">
        <v>1444</v>
      </c>
      <c r="B500" s="3" t="s">
        <v>1445</v>
      </c>
      <c r="C500" s="3" t="s">
        <v>1346</v>
      </c>
      <c r="D500" s="3" t="s">
        <v>1184</v>
      </c>
      <c r="E500" s="3" t="s">
        <v>1363</v>
      </c>
      <c r="F500" s="5" t="str">
        <f>HYPERLINK("http://0-www.sciencedirect.com.llull.uib.es/science/book/"&amp;A500&amp;"")</f>
        <v>http://0-www.sciencedirect.com.llull.uib.es/science/book/9780124201149</v>
      </c>
    </row>
    <row r="501" spans="1:6" s="6" customFormat="1" ht="14.25" customHeight="1" x14ac:dyDescent="0.25">
      <c r="A501" s="2" t="s">
        <v>1446</v>
      </c>
      <c r="B501" s="3" t="s">
        <v>1447</v>
      </c>
      <c r="C501" s="3" t="s">
        <v>1448</v>
      </c>
      <c r="D501" s="3" t="s">
        <v>1184</v>
      </c>
      <c r="E501" s="3" t="s">
        <v>1363</v>
      </c>
      <c r="F501" s="5" t="str">
        <f>HYPERLINK("http://0-www.sciencedirect.com.llull.uib.es/science/book/"&amp;A501&amp;"")</f>
        <v>http://0-www.sciencedirect.com.llull.uib.es/science/book/9780124201248</v>
      </c>
    </row>
    <row r="502" spans="1:6" s="6" customFormat="1" ht="14.25" customHeight="1" x14ac:dyDescent="0.25">
      <c r="A502" s="2" t="s">
        <v>1449</v>
      </c>
      <c r="B502" s="3" t="s">
        <v>1450</v>
      </c>
      <c r="C502" s="3" t="s">
        <v>1451</v>
      </c>
      <c r="D502" s="3" t="s">
        <v>1184</v>
      </c>
      <c r="E502" s="3" t="s">
        <v>1363</v>
      </c>
      <c r="F502" s="5" t="str">
        <f>HYPERLINK("http://0-www.sciencedirect.com.llull.uib.es/science/book/"&amp;A502&amp;"")</f>
        <v>http://0-www.sciencedirect.com.llull.uib.es/science/book/9780124201255</v>
      </c>
    </row>
    <row r="503" spans="1:6" s="6" customFormat="1" ht="14.25" customHeight="1" x14ac:dyDescent="0.25">
      <c r="A503" s="2" t="s">
        <v>1452</v>
      </c>
      <c r="B503" s="3" t="s">
        <v>1453</v>
      </c>
      <c r="C503" s="3" t="s">
        <v>1454</v>
      </c>
      <c r="D503" s="3" t="s">
        <v>1126</v>
      </c>
      <c r="E503" s="3" t="s">
        <v>1363</v>
      </c>
      <c r="F503" s="5" t="str">
        <f>HYPERLINK("http://0-www.sciencedirect.com.llull.uib.es/science/book/"&amp;A503&amp;"")</f>
        <v>http://0-www.sciencedirect.com.llull.uib.es/science/book/9780124202450</v>
      </c>
    </row>
    <row r="504" spans="1:6" s="6" customFormat="1" ht="14.25" customHeight="1" x14ac:dyDescent="0.25">
      <c r="A504" s="2" t="s">
        <v>1455</v>
      </c>
      <c r="B504" s="3" t="s">
        <v>1456</v>
      </c>
      <c r="C504" s="3" t="s">
        <v>1457</v>
      </c>
      <c r="D504" s="3" t="s">
        <v>1126</v>
      </c>
      <c r="E504" s="3" t="s">
        <v>1363</v>
      </c>
      <c r="F504" s="5" t="str">
        <f>HYPERLINK("http://0-www.sciencedirect.com.llull.uib.es/science/book/"&amp;A504&amp;"")</f>
        <v>http://0-www.sciencedirect.com.llull.uib.es/science/book/9780127999579</v>
      </c>
    </row>
    <row r="505" spans="1:6" s="6" customFormat="1" ht="14.25" customHeight="1" x14ac:dyDescent="0.25">
      <c r="A505" s="2" t="s">
        <v>1458</v>
      </c>
      <c r="B505" s="3" t="s">
        <v>1459</v>
      </c>
      <c r="C505" s="3" t="s">
        <v>1460</v>
      </c>
      <c r="D505" s="3" t="s">
        <v>1126</v>
      </c>
      <c r="E505" s="3" t="s">
        <v>1363</v>
      </c>
      <c r="F505" s="5" t="str">
        <f>HYPERLINK("http://0-www.sciencedirect.com.llull.uib.es/science/book/"&amp;A505&amp;"")</f>
        <v>http://0-www.sciencedirect.com.llull.uib.es/science/book/9780127999593</v>
      </c>
    </row>
    <row r="506" spans="1:6" s="6" customFormat="1" ht="14.25" customHeight="1" x14ac:dyDescent="0.25">
      <c r="A506" s="2" t="s">
        <v>1461</v>
      </c>
      <c r="B506" s="3" t="s">
        <v>1462</v>
      </c>
      <c r="C506" s="3" t="s">
        <v>1463</v>
      </c>
      <c r="D506" s="3" t="s">
        <v>1184</v>
      </c>
      <c r="E506" s="3" t="s">
        <v>1363</v>
      </c>
      <c r="F506" s="5" t="str">
        <f>HYPERLINK("http://0-www.sciencedirect.com.llull.uib.es/science/book/"&amp;A506&amp;"")</f>
        <v>http://0-www.sciencedirect.com.llull.uib.es/science/book/9780128000113</v>
      </c>
    </row>
    <row r="507" spans="1:6" s="6" customFormat="1" ht="14.25" customHeight="1" x14ac:dyDescent="0.25">
      <c r="A507" s="2" t="s">
        <v>1464</v>
      </c>
      <c r="B507" s="3" t="s">
        <v>1465</v>
      </c>
      <c r="C507" s="3" t="s">
        <v>1466</v>
      </c>
      <c r="D507" s="3" t="s">
        <v>1126</v>
      </c>
      <c r="E507" s="3" t="s">
        <v>1363</v>
      </c>
      <c r="F507" s="5" t="str">
        <f>HYPERLINK("http://0-www.sciencedirect.com.llull.uib.es/science/book/"&amp;A507&amp;"")</f>
        <v>http://0-www.sciencedirect.com.llull.uib.es/science/book/9780128001080</v>
      </c>
    </row>
    <row r="508" spans="1:6" s="6" customFormat="1" ht="14.25" customHeight="1" x14ac:dyDescent="0.25">
      <c r="A508" s="2" t="s">
        <v>1467</v>
      </c>
      <c r="B508" s="3" t="s">
        <v>1468</v>
      </c>
      <c r="C508" s="3" t="s">
        <v>1469</v>
      </c>
      <c r="D508" s="3" t="s">
        <v>1184</v>
      </c>
      <c r="E508" s="3" t="s">
        <v>1363</v>
      </c>
      <c r="F508" s="5" t="str">
        <f>HYPERLINK("http://0-www.sciencedirect.com.llull.uib.es/science/book/"&amp;A508&amp;"")</f>
        <v>http://0-www.sciencedirect.com.llull.uib.es/science/book/9780128001103</v>
      </c>
    </row>
    <row r="509" spans="1:6" s="6" customFormat="1" ht="14.25" customHeight="1" x14ac:dyDescent="0.25">
      <c r="A509" s="2" t="s">
        <v>1470</v>
      </c>
      <c r="B509" s="3" t="s">
        <v>1471</v>
      </c>
      <c r="C509" s="3" t="s">
        <v>1472</v>
      </c>
      <c r="D509" s="3" t="s">
        <v>1126</v>
      </c>
      <c r="E509" s="3" t="s">
        <v>1363</v>
      </c>
      <c r="F509" s="5" t="str">
        <f>HYPERLINK("http://0-www.sciencedirect.com.llull.uib.es/science/book/"&amp;A509&amp;"")</f>
        <v>http://0-www.sciencedirect.com.llull.uib.es/science/book/9780128002025</v>
      </c>
    </row>
    <row r="510" spans="1:6" s="6" customFormat="1" ht="14.25" customHeight="1" x14ac:dyDescent="0.25">
      <c r="A510" s="2" t="s">
        <v>1473</v>
      </c>
      <c r="B510" s="3" t="s">
        <v>1474</v>
      </c>
      <c r="C510" s="3" t="s">
        <v>1475</v>
      </c>
      <c r="D510" s="3" t="s">
        <v>1126</v>
      </c>
      <c r="E510" s="3" t="s">
        <v>1363</v>
      </c>
      <c r="F510" s="5" t="str">
        <f>HYPERLINK("http://0-www.sciencedirect.com.llull.uib.es/science/book/"&amp;A510&amp;"")</f>
        <v>http://0-www.sciencedirect.com.llull.uib.es/science/book/9780128002056</v>
      </c>
    </row>
    <row r="511" spans="1:6" s="6" customFormat="1" ht="14.25" customHeight="1" x14ac:dyDescent="0.25">
      <c r="A511" s="2" t="s">
        <v>1476</v>
      </c>
      <c r="B511" s="3" t="s">
        <v>1477</v>
      </c>
      <c r="C511" s="3" t="s">
        <v>1478</v>
      </c>
      <c r="D511" s="3" t="s">
        <v>1184</v>
      </c>
      <c r="E511" s="3" t="s">
        <v>1363</v>
      </c>
      <c r="F511" s="5" t="str">
        <f>HYPERLINK("http://0-www.sciencedirect.com.llull.uib.es/science/book/"&amp;A511&amp;"")</f>
        <v>http://0-www.sciencedirect.com.llull.uib.es/science/book/9780128002070</v>
      </c>
    </row>
    <row r="512" spans="1:6" s="6" customFormat="1" ht="14.25" customHeight="1" x14ac:dyDescent="0.25">
      <c r="A512" s="2" t="s">
        <v>1479</v>
      </c>
      <c r="B512" s="3" t="s">
        <v>1480</v>
      </c>
      <c r="C512" s="3" t="s">
        <v>1481</v>
      </c>
      <c r="D512" s="3" t="s">
        <v>1184</v>
      </c>
      <c r="E512" s="3" t="s">
        <v>1363</v>
      </c>
      <c r="F512" s="5" t="str">
        <f>HYPERLINK("http://0-www.sciencedirect.com.llull.uib.es/science/book/"&amp;A512&amp;"")</f>
        <v>http://0-www.sciencedirect.com.llull.uib.es/science/book/9780128002087</v>
      </c>
    </row>
    <row r="513" spans="1:6" s="6" customFormat="1" ht="14.25" customHeight="1" x14ac:dyDescent="0.25">
      <c r="A513" s="2" t="s">
        <v>1482</v>
      </c>
      <c r="B513" s="3" t="s">
        <v>1483</v>
      </c>
      <c r="C513" s="3" t="s">
        <v>1484</v>
      </c>
      <c r="D513" s="3" t="s">
        <v>1126</v>
      </c>
      <c r="E513" s="3" t="s">
        <v>1363</v>
      </c>
      <c r="F513" s="5" t="str">
        <f>HYPERLINK("http://0-www.sciencedirect.com.llull.uib.es/science/book/"&amp;A513&amp;"")</f>
        <v>http://0-www.sciencedirect.com.llull.uib.es/science/book/9780128002186</v>
      </c>
    </row>
    <row r="514" spans="1:6" s="6" customFormat="1" ht="14.25" customHeight="1" x14ac:dyDescent="0.25">
      <c r="A514" s="2" t="s">
        <v>1485</v>
      </c>
      <c r="B514" s="3" t="s">
        <v>1486</v>
      </c>
      <c r="C514" s="3" t="s">
        <v>1487</v>
      </c>
      <c r="D514" s="3" t="s">
        <v>1126</v>
      </c>
      <c r="E514" s="3" t="s">
        <v>1363</v>
      </c>
      <c r="F514" s="5" t="str">
        <f>HYPERLINK("http://0-www.sciencedirect.com.llull.uib.es/science/book/"&amp;A514&amp;"")</f>
        <v>http://0-www.sciencedirect.com.llull.uib.es/science/book/9780128003879</v>
      </c>
    </row>
    <row r="515" spans="1:6" s="6" customFormat="1" ht="14.25" customHeight="1" x14ac:dyDescent="0.25">
      <c r="A515" s="2" t="s">
        <v>1488</v>
      </c>
      <c r="B515" s="3" t="s">
        <v>1489</v>
      </c>
      <c r="C515" s="3" t="s">
        <v>1490</v>
      </c>
      <c r="D515" s="3" t="s">
        <v>1126</v>
      </c>
      <c r="E515" s="3" t="s">
        <v>1363</v>
      </c>
      <c r="F515" s="5" t="str">
        <f>HYPERLINK("http://0-www.sciencedirect.com.llull.uib.es/science/book/"&amp;A515&amp;"")</f>
        <v>http://0-www.sciencedirect.com.llull.uib.es/science/book/9780128005347</v>
      </c>
    </row>
    <row r="516" spans="1:6" s="6" customFormat="1" ht="14.25" customHeight="1" x14ac:dyDescent="0.25">
      <c r="A516" s="2" t="s">
        <v>1491</v>
      </c>
      <c r="B516" s="3" t="s">
        <v>1492</v>
      </c>
      <c r="C516" s="3" t="s">
        <v>1493</v>
      </c>
      <c r="D516" s="3" t="s">
        <v>1126</v>
      </c>
      <c r="E516" s="3" t="s">
        <v>1363</v>
      </c>
      <c r="F516" s="5" t="str">
        <f>HYPERLINK("http://0-www.sciencedirect.com.llull.uib.es/science/book/"&amp;A516&amp;"")</f>
        <v>http://0-www.sciencedirect.com.llull.uib.es/science/book/9780128005552</v>
      </c>
    </row>
    <row r="517" spans="1:6" s="6" customFormat="1" ht="14.25" customHeight="1" x14ac:dyDescent="0.25">
      <c r="A517" s="2" t="s">
        <v>1494</v>
      </c>
      <c r="B517" s="3" t="s">
        <v>1495</v>
      </c>
      <c r="C517" s="3" t="s">
        <v>1496</v>
      </c>
      <c r="D517" s="3" t="s">
        <v>1184</v>
      </c>
      <c r="E517" s="3" t="s">
        <v>1363</v>
      </c>
      <c r="F517" s="5" t="str">
        <f>HYPERLINK("http://0-www.sciencedirect.com.llull.uib.es/science/book/"&amp;A517&amp;"")</f>
        <v>http://0-www.sciencedirect.com.llull.uib.es/science/book/9780128006047</v>
      </c>
    </row>
    <row r="518" spans="1:6" s="6" customFormat="1" ht="14.25" customHeight="1" x14ac:dyDescent="0.25">
      <c r="A518" s="2" t="s">
        <v>1497</v>
      </c>
      <c r="B518" s="3" t="s">
        <v>1498</v>
      </c>
      <c r="C518" s="3" t="s">
        <v>1499</v>
      </c>
      <c r="D518" s="3" t="s">
        <v>1126</v>
      </c>
      <c r="E518" s="3" t="s">
        <v>1363</v>
      </c>
      <c r="F518" s="5" t="str">
        <f>HYPERLINK("http://0-www.sciencedirect.com.llull.uib.es/science/book/"&amp;A518&amp;"")</f>
        <v>http://0-www.sciencedirect.com.llull.uib.es/science/book/9780128006313</v>
      </c>
    </row>
    <row r="519" spans="1:6" s="6" customFormat="1" ht="14.25" customHeight="1" x14ac:dyDescent="0.25">
      <c r="A519" s="2" t="s">
        <v>1500</v>
      </c>
      <c r="B519" s="3" t="s">
        <v>1501</v>
      </c>
      <c r="C519" s="3" t="s">
        <v>1502</v>
      </c>
      <c r="D519" s="3" t="s">
        <v>1126</v>
      </c>
      <c r="E519" s="3" t="s">
        <v>1363</v>
      </c>
      <c r="F519" s="5" t="str">
        <f>HYPERLINK("http://0-www.sciencedirect.com.llull.uib.es/science/book/"&amp;A519&amp;"")</f>
        <v>http://0-www.sciencedirect.com.llull.uib.es/science/book/9780128007259</v>
      </c>
    </row>
    <row r="520" spans="1:6" s="6" customFormat="1" ht="14.25" customHeight="1" x14ac:dyDescent="0.25">
      <c r="A520" s="2" t="s">
        <v>1503</v>
      </c>
      <c r="B520" s="3" t="s">
        <v>1504</v>
      </c>
      <c r="C520" s="3" t="s">
        <v>1505</v>
      </c>
      <c r="D520" s="3" t="s">
        <v>1126</v>
      </c>
      <c r="E520" s="3" t="s">
        <v>1363</v>
      </c>
      <c r="F520" s="5" t="str">
        <f>HYPERLINK("http://0-www.sciencedirect.com.llull.uib.es/science/book/"&amp;A520&amp;"")</f>
        <v>http://0-www.sciencedirect.com.llull.uib.es/science/book/9780128007280</v>
      </c>
    </row>
    <row r="521" spans="1:6" s="6" customFormat="1" ht="14.25" customHeight="1" x14ac:dyDescent="0.25">
      <c r="A521" s="2" t="s">
        <v>1506</v>
      </c>
      <c r="B521" s="3" t="s">
        <v>1507</v>
      </c>
      <c r="C521" s="3" t="s">
        <v>1508</v>
      </c>
      <c r="D521" s="3" t="s">
        <v>1126</v>
      </c>
      <c r="E521" s="3" t="s">
        <v>1363</v>
      </c>
      <c r="F521" s="5" t="str">
        <f>HYPERLINK("http://0-www.sciencedirect.com.llull.uib.es/science/book/"&amp;A521&amp;"")</f>
        <v>http://0-www.sciencedirect.com.llull.uib.es/science/book/9780128007303</v>
      </c>
    </row>
    <row r="522" spans="1:6" s="6" customFormat="1" ht="14.25" customHeight="1" x14ac:dyDescent="0.25">
      <c r="A522" s="2" t="s">
        <v>1509</v>
      </c>
      <c r="B522" s="3" t="s">
        <v>1510</v>
      </c>
      <c r="C522" s="3" t="s">
        <v>1274</v>
      </c>
      <c r="D522" s="3" t="s">
        <v>1184</v>
      </c>
      <c r="E522" s="3" t="s">
        <v>1363</v>
      </c>
      <c r="F522" s="5" t="str">
        <f>HYPERLINK("http://0-www.sciencedirect.com.llull.uib.es/science/book/"&amp;A522&amp;"")</f>
        <v>http://0-www.sciencedirect.com.llull.uib.es/science/book/9780128007433</v>
      </c>
    </row>
    <row r="523" spans="1:6" s="6" customFormat="1" ht="14.25" customHeight="1" x14ac:dyDescent="0.25">
      <c r="A523" s="2" t="s">
        <v>1511</v>
      </c>
      <c r="B523" s="3" t="s">
        <v>1512</v>
      </c>
      <c r="C523" s="3" t="s">
        <v>1302</v>
      </c>
      <c r="D523" s="3" t="s">
        <v>1184</v>
      </c>
      <c r="E523" s="3" t="s">
        <v>1363</v>
      </c>
      <c r="F523" s="5" t="str">
        <f>HYPERLINK("http://0-www.sciencedirect.com.llull.uib.es/science/book/"&amp;A523&amp;"")</f>
        <v>http://0-www.sciencedirect.com.llull.uib.es/science/book/9780128007440</v>
      </c>
    </row>
    <row r="524" spans="1:6" s="6" customFormat="1" ht="14.25" customHeight="1" x14ac:dyDescent="0.25">
      <c r="A524" s="2" t="s">
        <v>1513</v>
      </c>
      <c r="B524" s="3" t="s">
        <v>1514</v>
      </c>
      <c r="C524" s="3" t="s">
        <v>1515</v>
      </c>
      <c r="D524" s="3" t="s">
        <v>1184</v>
      </c>
      <c r="E524" s="3" t="s">
        <v>1363</v>
      </c>
      <c r="F524" s="5" t="str">
        <f>HYPERLINK("http://0-www.sciencedirect.com.llull.uib.es/science/book/"&amp;A524&amp;"")</f>
        <v>http://0-www.sciencedirect.com.llull.uib.es/science/book/9780128007518</v>
      </c>
    </row>
    <row r="525" spans="1:6" s="6" customFormat="1" ht="14.25" customHeight="1" x14ac:dyDescent="0.25">
      <c r="A525" s="2" t="s">
        <v>1516</v>
      </c>
      <c r="B525" s="3" t="s">
        <v>1517</v>
      </c>
      <c r="C525" s="3" t="s">
        <v>1518</v>
      </c>
      <c r="D525" s="3" t="s">
        <v>1126</v>
      </c>
      <c r="E525" s="3" t="s">
        <v>1363</v>
      </c>
      <c r="F525" s="5" t="str">
        <f>HYPERLINK("http://0-www.sciencedirect.com.llull.uib.es/science/book/"&amp;A525&amp;"")</f>
        <v>http://0-www.sciencedirect.com.llull.uib.es/science/book/9780128008911</v>
      </c>
    </row>
    <row r="526" spans="1:6" s="6" customFormat="1" ht="14.25" customHeight="1" x14ac:dyDescent="0.25">
      <c r="A526" s="2" t="s">
        <v>1519</v>
      </c>
      <c r="B526" s="3" t="s">
        <v>1520</v>
      </c>
      <c r="C526" s="3" t="s">
        <v>1521</v>
      </c>
      <c r="D526" s="3" t="s">
        <v>1184</v>
      </c>
      <c r="E526" s="3" t="s">
        <v>1363</v>
      </c>
      <c r="F526" s="5" t="str">
        <f>HYPERLINK("http://0-www.sciencedirect.com.llull.uib.es/science/book/"&amp;A526&amp;"")</f>
        <v>http://0-www.sciencedirect.com.llull.uib.es/science/book/9780128008997</v>
      </c>
    </row>
    <row r="527" spans="1:6" s="6" customFormat="1" ht="14.25" customHeight="1" x14ac:dyDescent="0.25">
      <c r="A527" s="2" t="s">
        <v>1522</v>
      </c>
      <c r="B527" s="3" t="s">
        <v>1523</v>
      </c>
      <c r="C527" s="3" t="s">
        <v>1524</v>
      </c>
      <c r="D527" s="3" t="s">
        <v>36</v>
      </c>
      <c r="E527" s="3" t="s">
        <v>1363</v>
      </c>
      <c r="F527" s="5" t="str">
        <f>HYPERLINK("http://0-www.sciencedirect.com.llull.uib.es/science/book/"&amp;A527&amp;"")</f>
        <v>http://0-www.sciencedirect.com.llull.uib.es/science/book/9780128009383</v>
      </c>
    </row>
    <row r="528" spans="1:6" s="6" customFormat="1" ht="14.25" customHeight="1" x14ac:dyDescent="0.25">
      <c r="A528" s="2" t="s">
        <v>1525</v>
      </c>
      <c r="B528" s="3" t="s">
        <v>1526</v>
      </c>
      <c r="C528" s="3" t="s">
        <v>1527</v>
      </c>
      <c r="D528" s="3" t="s">
        <v>7</v>
      </c>
      <c r="E528" s="3" t="s">
        <v>1363</v>
      </c>
      <c r="F528" s="5" t="str">
        <f>HYPERLINK("http://0-www.sciencedirect.com.llull.uib.es/science/book/"&amp;A528&amp;"")</f>
        <v>http://0-www.sciencedirect.com.llull.uib.es/science/book/9780128009543</v>
      </c>
    </row>
    <row r="529" spans="1:6" s="6" customFormat="1" ht="14.25" customHeight="1" x14ac:dyDescent="0.25">
      <c r="A529" s="2" t="s">
        <v>1528</v>
      </c>
      <c r="B529" s="3" t="s">
        <v>1529</v>
      </c>
      <c r="C529" s="3" t="s">
        <v>1530</v>
      </c>
      <c r="D529" s="3" t="s">
        <v>1126</v>
      </c>
      <c r="E529" s="3" t="s">
        <v>1363</v>
      </c>
      <c r="F529" s="5" t="str">
        <f>HYPERLINK("http://0-www.sciencedirect.com.llull.uib.es/science/book/"&amp;A529&amp;"")</f>
        <v>http://0-www.sciencedirect.com.llull.uib.es/science/book/9780128009598</v>
      </c>
    </row>
    <row r="530" spans="1:6" s="6" customFormat="1" ht="14.25" customHeight="1" x14ac:dyDescent="0.25">
      <c r="A530" s="2" t="s">
        <v>1531</v>
      </c>
      <c r="B530" s="3" t="s">
        <v>1532</v>
      </c>
      <c r="C530" s="3" t="s">
        <v>1533</v>
      </c>
      <c r="D530" s="3" t="s">
        <v>1126</v>
      </c>
      <c r="E530" s="3" t="s">
        <v>1363</v>
      </c>
      <c r="F530" s="5" t="str">
        <f>HYPERLINK("http://0-www.sciencedirect.com.llull.uib.es/science/book/"&amp;A530&amp;"")</f>
        <v>http://0-www.sciencedirect.com.llull.uib.es/science/book/9780128009796</v>
      </c>
    </row>
    <row r="531" spans="1:6" s="6" customFormat="1" ht="14.25" customHeight="1" x14ac:dyDescent="0.25">
      <c r="A531" s="2" t="s">
        <v>1534</v>
      </c>
      <c r="B531" s="3" t="s">
        <v>1535</v>
      </c>
      <c r="C531" s="3" t="s">
        <v>1184</v>
      </c>
      <c r="D531" s="3" t="s">
        <v>1184</v>
      </c>
      <c r="E531" s="3" t="s">
        <v>1363</v>
      </c>
      <c r="F531" s="5" t="str">
        <f>HYPERLINK("http://0-www.sciencedirect.com.llull.uib.es/science/book/"&amp;A531&amp;"")</f>
        <v>http://0-www.sciencedirect.com.llull.uib.es/science/book/9780128013083</v>
      </c>
    </row>
    <row r="532" spans="1:6" s="6" customFormat="1" ht="14.25" customHeight="1" x14ac:dyDescent="0.25">
      <c r="A532" s="2" t="s">
        <v>1536</v>
      </c>
      <c r="B532" s="3" t="s">
        <v>1537</v>
      </c>
      <c r="C532" s="3" t="s">
        <v>1538</v>
      </c>
      <c r="D532" s="3" t="s">
        <v>1184</v>
      </c>
      <c r="E532" s="3" t="s">
        <v>1363</v>
      </c>
      <c r="F532" s="5" t="str">
        <f>HYPERLINK("http://0-www.sciencedirect.com.llull.uib.es/science/book/"&amp;A532&amp;"")</f>
        <v>http://0-www.sciencedirect.com.llull.uib.es/science/book/9780128013281</v>
      </c>
    </row>
    <row r="533" spans="1:6" s="6" customFormat="1" ht="14.25" customHeight="1" x14ac:dyDescent="0.25">
      <c r="A533" s="2" t="s">
        <v>1539</v>
      </c>
      <c r="B533" s="3" t="s">
        <v>1540</v>
      </c>
      <c r="C533" s="3" t="s">
        <v>1541</v>
      </c>
      <c r="D533" s="3" t="s">
        <v>1126</v>
      </c>
      <c r="E533" s="3" t="s">
        <v>1363</v>
      </c>
      <c r="F533" s="5" t="str">
        <f>HYPERLINK("http://0-www.sciencedirect.com.llull.uib.es/science/book/"&amp;A533&amp;"")</f>
        <v>http://0-www.sciencedirect.com.llull.uib.es/science/book/9780128013977</v>
      </c>
    </row>
    <row r="534" spans="1:6" s="6" customFormat="1" ht="14.25" customHeight="1" x14ac:dyDescent="0.25">
      <c r="A534" s="2" t="s">
        <v>1542</v>
      </c>
      <c r="B534" s="3" t="s">
        <v>1543</v>
      </c>
      <c r="C534" s="3" t="s">
        <v>1544</v>
      </c>
      <c r="D534" s="3" t="s">
        <v>1126</v>
      </c>
      <c r="E534" s="3" t="s">
        <v>1363</v>
      </c>
      <c r="F534" s="5" t="str">
        <f>HYPERLINK("http://0-www.sciencedirect.com.llull.uib.es/science/book/"&amp;A534&amp;"")</f>
        <v>http://0-www.sciencedirect.com.llull.uib.es/science/book/9780128014165</v>
      </c>
    </row>
    <row r="535" spans="1:6" s="6" customFormat="1" ht="14.25" customHeight="1" x14ac:dyDescent="0.25">
      <c r="A535" s="2" t="s">
        <v>1545</v>
      </c>
      <c r="B535" s="3" t="s">
        <v>1546</v>
      </c>
      <c r="C535" s="3" t="s">
        <v>1547</v>
      </c>
      <c r="D535" s="3" t="s">
        <v>1126</v>
      </c>
      <c r="E535" s="3" t="s">
        <v>1363</v>
      </c>
      <c r="F535" s="5" t="str">
        <f>HYPERLINK("http://0-www.sciencedirect.com.llull.uib.es/science/book/"&amp;A535&amp;"")</f>
        <v>http://0-www.sciencedirect.com.llull.uib.es/science/book/9780128014608</v>
      </c>
    </row>
    <row r="536" spans="1:6" s="6" customFormat="1" ht="14.25" customHeight="1" x14ac:dyDescent="0.25">
      <c r="A536" s="2" t="s">
        <v>1548</v>
      </c>
      <c r="B536" s="3" t="s">
        <v>1549</v>
      </c>
      <c r="C536" s="3" t="s">
        <v>1550</v>
      </c>
      <c r="D536" s="3" t="s">
        <v>1126</v>
      </c>
      <c r="E536" s="3" t="s">
        <v>1363</v>
      </c>
      <c r="F536" s="5" t="str">
        <f>HYPERLINK("http://0-www.sciencedirect.com.llull.uib.es/science/book/"&amp;A536&amp;"")</f>
        <v>http://0-www.sciencedirect.com.llull.uib.es/science/book/9780128014769</v>
      </c>
    </row>
    <row r="537" spans="1:6" s="6" customFormat="1" ht="14.25" customHeight="1" x14ac:dyDescent="0.25">
      <c r="A537" s="2" t="s">
        <v>1551</v>
      </c>
      <c r="B537" s="3" t="s">
        <v>1552</v>
      </c>
      <c r="C537" s="3" t="s">
        <v>1553</v>
      </c>
      <c r="D537" s="3" t="s">
        <v>1126</v>
      </c>
      <c r="E537" s="3" t="s">
        <v>1363</v>
      </c>
      <c r="F537" s="5" t="str">
        <f>HYPERLINK("http://0-www.sciencedirect.com.llull.uib.es/science/book/"&amp;A537&amp;"")</f>
        <v>http://0-www.sciencedirect.com.llull.uib.es/science/book/9780128015391</v>
      </c>
    </row>
    <row r="538" spans="1:6" s="6" customFormat="1" ht="14.25" customHeight="1" x14ac:dyDescent="0.25">
      <c r="A538" s="2" t="s">
        <v>1554</v>
      </c>
      <c r="B538" s="3" t="s">
        <v>1555</v>
      </c>
      <c r="C538" s="3" t="s">
        <v>1553</v>
      </c>
      <c r="D538" s="3" t="s">
        <v>1126</v>
      </c>
      <c r="E538" s="3" t="s">
        <v>1363</v>
      </c>
      <c r="F538" s="5" t="str">
        <f>HYPERLINK("http://0-www.sciencedirect.com.llull.uib.es/science/book/"&amp;A538&amp;"")</f>
        <v>http://0-www.sciencedirect.com.llull.uib.es/science/book/9780128015407</v>
      </c>
    </row>
    <row r="539" spans="1:6" s="6" customFormat="1" ht="14.25" customHeight="1" x14ac:dyDescent="0.25">
      <c r="A539" s="2" t="s">
        <v>1556</v>
      </c>
      <c r="B539" s="3" t="s">
        <v>1557</v>
      </c>
      <c r="C539" s="3" t="s">
        <v>1558</v>
      </c>
      <c r="D539" s="3" t="s">
        <v>1184</v>
      </c>
      <c r="E539" s="3" t="s">
        <v>1363</v>
      </c>
      <c r="F539" s="5" t="str">
        <f>HYPERLINK("http://0-www.sciencedirect.com.llull.uib.es/science/book/"&amp;A539&amp;"")</f>
        <v>http://0-www.sciencedirect.com.llull.uib.es/science/book/9780128015797</v>
      </c>
    </row>
    <row r="540" spans="1:6" s="6" customFormat="1" ht="14.25" customHeight="1" x14ac:dyDescent="0.25">
      <c r="A540" s="2" t="s">
        <v>1559</v>
      </c>
      <c r="B540" s="3" t="s">
        <v>1560</v>
      </c>
      <c r="C540" s="3" t="s">
        <v>1561</v>
      </c>
      <c r="D540" s="3" t="s">
        <v>1126</v>
      </c>
      <c r="E540" s="3" t="s">
        <v>1363</v>
      </c>
      <c r="F540" s="5" t="str">
        <f>HYPERLINK("http://0-www.sciencedirect.com.llull.uib.es/science/book/"&amp;A540&amp;"")</f>
        <v>http://0-www.sciencedirect.com.llull.uib.es/science/book/9780128020456</v>
      </c>
    </row>
    <row r="541" spans="1:6" s="6" customFormat="1" ht="14.25" customHeight="1" x14ac:dyDescent="0.25">
      <c r="A541" s="2" t="s">
        <v>1562</v>
      </c>
      <c r="B541" s="3" t="s">
        <v>1563</v>
      </c>
      <c r="C541" s="3" t="s">
        <v>1564</v>
      </c>
      <c r="D541" s="3" t="s">
        <v>1126</v>
      </c>
      <c r="E541" s="3" t="s">
        <v>1363</v>
      </c>
      <c r="F541" s="5" t="str">
        <f>HYPERLINK("http://0-www.sciencedirect.com.llull.uib.es/science/book/"&amp;A541&amp;"")</f>
        <v>http://0-www.sciencedirect.com.llull.uib.es/science/book/9780128021187</v>
      </c>
    </row>
    <row r="542" spans="1:6" s="6" customFormat="1" ht="14.25" customHeight="1" x14ac:dyDescent="0.25">
      <c r="A542" s="2" t="s">
        <v>1565</v>
      </c>
      <c r="B542" s="3" t="s">
        <v>1566</v>
      </c>
      <c r="C542" s="3" t="s">
        <v>1567</v>
      </c>
      <c r="D542" s="3" t="s">
        <v>1184</v>
      </c>
      <c r="E542" s="3" t="s">
        <v>1363</v>
      </c>
      <c r="F542" s="5" t="str">
        <f>HYPERLINK("http://0-www.sciencedirect.com.llull.uib.es/science/book/"&amp;A542&amp;"")</f>
        <v>http://0-www.sciencedirect.com.llull.uib.es/science/book/9780128021453</v>
      </c>
    </row>
    <row r="543" spans="1:6" s="6" customFormat="1" ht="14.25" customHeight="1" x14ac:dyDescent="0.25">
      <c r="A543" s="2" t="s">
        <v>1568</v>
      </c>
      <c r="B543" s="3" t="s">
        <v>1569</v>
      </c>
      <c r="C543" s="3" t="s">
        <v>1570</v>
      </c>
      <c r="D543" s="3" t="s">
        <v>1184</v>
      </c>
      <c r="E543" s="3" t="s">
        <v>1363</v>
      </c>
      <c r="F543" s="5" t="str">
        <f>HYPERLINK("http://0-www.sciencedirect.com.llull.uib.es/science/book/"&amp;A543&amp;"")</f>
        <v>http://0-www.sciencedirect.com.llull.uib.es/science/book/9780128022221</v>
      </c>
    </row>
    <row r="544" spans="1:6" s="6" customFormat="1" ht="14.25" customHeight="1" x14ac:dyDescent="0.25">
      <c r="A544" s="2" t="s">
        <v>1571</v>
      </c>
      <c r="B544" s="3" t="s">
        <v>1572</v>
      </c>
      <c r="C544" s="3" t="s">
        <v>1573</v>
      </c>
      <c r="D544" s="3" t="s">
        <v>1126</v>
      </c>
      <c r="E544" s="3" t="s">
        <v>1363</v>
      </c>
      <c r="F544" s="5" t="str">
        <f>HYPERLINK("http://0-www.sciencedirect.com.llull.uib.es/science/book/"&amp;A544&amp;"")</f>
        <v>http://0-www.sciencedirect.com.llull.uib.es/science/book/9780128022580</v>
      </c>
    </row>
    <row r="545" spans="1:6" s="6" customFormat="1" ht="14.25" customHeight="1" x14ac:dyDescent="0.25">
      <c r="A545" s="2" t="s">
        <v>1574</v>
      </c>
      <c r="B545" s="3" t="s">
        <v>1575</v>
      </c>
      <c r="C545" s="3" t="s">
        <v>1576</v>
      </c>
      <c r="D545" s="3" t="s">
        <v>1126</v>
      </c>
      <c r="E545" s="3" t="s">
        <v>1363</v>
      </c>
      <c r="F545" s="5" t="str">
        <f>HYPERLINK("http://0-www.sciencedirect.com.llull.uib.es/science/book/"&amp;A545&amp;"")</f>
        <v>http://0-www.sciencedirect.com.llull.uib.es/science/book/9780128024195</v>
      </c>
    </row>
    <row r="546" spans="1:6" s="6" customFormat="1" ht="14.25" customHeight="1" x14ac:dyDescent="0.25">
      <c r="A546" s="2" t="s">
        <v>1577</v>
      </c>
      <c r="B546" s="3" t="s">
        <v>1578</v>
      </c>
      <c r="C546" s="3" t="s">
        <v>1579</v>
      </c>
      <c r="D546" s="3" t="s">
        <v>1184</v>
      </c>
      <c r="E546" s="3" t="s">
        <v>1363</v>
      </c>
      <c r="F546" s="5" t="str">
        <f>HYPERLINK("http://0-www.sciencedirect.com.llull.uib.es/science/book/"&amp;A546&amp;"")</f>
        <v>http://0-www.sciencedirect.com.llull.uib.es/science/book/9780128027226</v>
      </c>
    </row>
    <row r="547" spans="1:6" s="6" customFormat="1" ht="14.25" customHeight="1" x14ac:dyDescent="0.25">
      <c r="A547" s="2" t="s">
        <v>1580</v>
      </c>
      <c r="B547" s="3" t="s">
        <v>1581</v>
      </c>
      <c r="C547" s="3" t="s">
        <v>1579</v>
      </c>
      <c r="D547" s="3" t="s">
        <v>1184</v>
      </c>
      <c r="E547" s="3" t="s">
        <v>1363</v>
      </c>
      <c r="F547" s="5" t="str">
        <f>HYPERLINK("http://0-www.sciencedirect.com.llull.uib.es/science/book/"&amp;A547&amp;"")</f>
        <v>http://0-www.sciencedirect.com.llull.uib.es/science/book/9780128027301</v>
      </c>
    </row>
    <row r="548" spans="1:6" s="6" customFormat="1" ht="14.25" customHeight="1" x14ac:dyDescent="0.25">
      <c r="A548" s="2" t="s">
        <v>1582</v>
      </c>
      <c r="B548" s="3" t="s">
        <v>1583</v>
      </c>
      <c r="C548" s="3" t="s">
        <v>1579</v>
      </c>
      <c r="D548" s="3" t="s">
        <v>1184</v>
      </c>
      <c r="E548" s="3" t="s">
        <v>1363</v>
      </c>
      <c r="F548" s="5" t="str">
        <f>HYPERLINK("http://0-www.sciencedirect.com.llull.uib.es/science/book/"&amp;A548&amp;"")</f>
        <v>http://0-www.sciencedirect.com.llull.uib.es/science/book/9780128027325</v>
      </c>
    </row>
    <row r="549" spans="1:6" s="6" customFormat="1" ht="14.25" customHeight="1" x14ac:dyDescent="0.25">
      <c r="A549" s="2" t="s">
        <v>1584</v>
      </c>
      <c r="B549" s="3" t="s">
        <v>1585</v>
      </c>
      <c r="C549" s="3" t="s">
        <v>1586</v>
      </c>
      <c r="D549" s="3" t="s">
        <v>93</v>
      </c>
      <c r="E549" s="3" t="s">
        <v>1363</v>
      </c>
      <c r="F549" s="5" t="str">
        <f>HYPERLINK("http://0-www.sciencedirect.com.llull.uib.es/science/book/"&amp;A549&amp;"")</f>
        <v>http://0-www.sciencedirect.com.llull.uib.es/science/book/9780857098030</v>
      </c>
    </row>
    <row r="550" spans="1:6" s="6" customFormat="1" ht="14.25" customHeight="1" x14ac:dyDescent="0.25">
      <c r="A550" s="2" t="s">
        <v>1587</v>
      </c>
      <c r="B550" s="3" t="s">
        <v>1588</v>
      </c>
      <c r="C550" s="3"/>
      <c r="D550" s="3" t="s">
        <v>36</v>
      </c>
      <c r="E550" s="3" t="s">
        <v>1589</v>
      </c>
      <c r="F550" s="5" t="str">
        <f>HYPERLINK("http://0-www.sciencedirect.com.llull.uib.es/science/book/"&amp;A550&amp;"")</f>
        <v>http://0-www.sciencedirect.com.llull.uib.es/science/book/9780080993645</v>
      </c>
    </row>
    <row r="551" spans="1:6" s="6" customFormat="1" ht="14.25" customHeight="1" x14ac:dyDescent="0.25">
      <c r="A551" s="2" t="s">
        <v>1590</v>
      </c>
      <c r="B551" s="3" t="s">
        <v>1591</v>
      </c>
      <c r="C551" s="3" t="s">
        <v>1592</v>
      </c>
      <c r="D551" s="3" t="s">
        <v>7</v>
      </c>
      <c r="E551" s="3" t="s">
        <v>1589</v>
      </c>
      <c r="F551" s="5" t="str">
        <f>HYPERLINK("http://0-www.sciencedirect.com.llull.uib.es/science/book/"&amp;A551&amp;"")</f>
        <v>http://0-www.sciencedirect.com.llull.uib.es/science/book/9780123852373</v>
      </c>
    </row>
    <row r="552" spans="1:6" s="6" customFormat="1" ht="14.25" customHeight="1" x14ac:dyDescent="0.25">
      <c r="A552" s="2" t="s">
        <v>1593</v>
      </c>
      <c r="B552" s="3" t="s">
        <v>1594</v>
      </c>
      <c r="C552" s="3" t="s">
        <v>1595</v>
      </c>
      <c r="D552" s="3" t="s">
        <v>7</v>
      </c>
      <c r="E552" s="3" t="s">
        <v>1589</v>
      </c>
      <c r="F552" s="5" t="str">
        <f>HYPERLINK("http://0-www.sciencedirect.com.llull.uib.es/science/book/"&amp;A552&amp;"")</f>
        <v>http://0-www.sciencedirect.com.llull.uib.es/science/book/9780123869135</v>
      </c>
    </row>
    <row r="553" spans="1:6" s="6" customFormat="1" ht="14.25" customHeight="1" x14ac:dyDescent="0.25">
      <c r="A553" s="2" t="s">
        <v>1596</v>
      </c>
      <c r="B553" s="3" t="s">
        <v>1597</v>
      </c>
      <c r="C553" s="3"/>
      <c r="D553" s="3" t="s">
        <v>7</v>
      </c>
      <c r="E553" s="3" t="s">
        <v>1589</v>
      </c>
      <c r="F553" s="5" t="str">
        <f>HYPERLINK("http://0-www.sciencedirect.com.llull.uib.es/science/book/"&amp;A553&amp;"")</f>
        <v>http://0-www.sciencedirect.com.llull.uib.es/science/book/9780123918512</v>
      </c>
    </row>
    <row r="554" spans="1:6" s="6" customFormat="1" ht="14.25" customHeight="1" x14ac:dyDescent="0.25">
      <c r="A554" s="2" t="s">
        <v>1598</v>
      </c>
      <c r="B554" s="3" t="s">
        <v>1599</v>
      </c>
      <c r="C554" s="3" t="s">
        <v>1600</v>
      </c>
      <c r="D554" s="3" t="s">
        <v>36</v>
      </c>
      <c r="E554" s="3" t="s">
        <v>1589</v>
      </c>
      <c r="F554" s="5" t="str">
        <f>HYPERLINK("http://0-www.sciencedirect.com.llull.uib.es/science/book/"&amp;A554&amp;"")</f>
        <v>http://0-www.sciencedirect.com.llull.uib.es/science/book/9780123971623</v>
      </c>
    </row>
    <row r="555" spans="1:6" s="6" customFormat="1" ht="14.25" customHeight="1" x14ac:dyDescent="0.25">
      <c r="A555" s="2" t="s">
        <v>1601</v>
      </c>
      <c r="B555" s="3" t="s">
        <v>1602</v>
      </c>
      <c r="C555" s="3" t="s">
        <v>1600</v>
      </c>
      <c r="D555" s="3" t="s">
        <v>36</v>
      </c>
      <c r="E555" s="3" t="s">
        <v>1589</v>
      </c>
      <c r="F555" s="5" t="str">
        <f>HYPERLINK("http://0-www.sciencedirect.com.llull.uib.es/science/book/"&amp;A555&amp;"")</f>
        <v>http://0-www.sciencedirect.com.llull.uib.es/science/book/9780123971630</v>
      </c>
    </row>
    <row r="556" spans="1:6" s="6" customFormat="1" ht="14.25" customHeight="1" x14ac:dyDescent="0.25">
      <c r="A556" s="2" t="s">
        <v>1603</v>
      </c>
      <c r="B556" s="3" t="s">
        <v>1604</v>
      </c>
      <c r="C556" s="3" t="s">
        <v>1605</v>
      </c>
      <c r="D556" s="3" t="s">
        <v>36</v>
      </c>
      <c r="E556" s="3" t="s">
        <v>1589</v>
      </c>
      <c r="F556" s="5" t="str">
        <f>HYPERLINK("http://0-www.sciencedirect.com.llull.uib.es/science/book/"&amp;A556&amp;"")</f>
        <v>http://0-www.sciencedirect.com.llull.uib.es/science/book/9780123977991</v>
      </c>
    </row>
    <row r="557" spans="1:6" s="6" customFormat="1" ht="14.25" customHeight="1" x14ac:dyDescent="0.25">
      <c r="A557" s="2" t="s">
        <v>1606</v>
      </c>
      <c r="B557" s="3" t="s">
        <v>1607</v>
      </c>
      <c r="C557" s="3" t="s">
        <v>1608</v>
      </c>
      <c r="D557" s="3" t="s">
        <v>36</v>
      </c>
      <c r="E557" s="3" t="s">
        <v>1589</v>
      </c>
      <c r="F557" s="5" t="str">
        <f>HYPERLINK("http://0-www.sciencedirect.com.llull.uib.es/science/book/"&amp;A557&amp;"")</f>
        <v>http://0-www.sciencedirect.com.llull.uib.es/science/book/9780124055186</v>
      </c>
    </row>
    <row r="558" spans="1:6" s="6" customFormat="1" ht="14.25" customHeight="1" x14ac:dyDescent="0.25">
      <c r="A558" s="2" t="s">
        <v>1609</v>
      </c>
      <c r="B558" s="3" t="s">
        <v>1610</v>
      </c>
      <c r="C558" s="3" t="s">
        <v>1611</v>
      </c>
      <c r="D558" s="3" t="s">
        <v>36</v>
      </c>
      <c r="E558" s="3" t="s">
        <v>1589</v>
      </c>
      <c r="F558" s="5" t="str">
        <f>HYPERLINK("http://0-www.sciencedirect.com.llull.uib.es/science/book/"&amp;A558&amp;"")</f>
        <v>http://0-www.sciencedirect.com.llull.uib.es/science/book/9780124072275</v>
      </c>
    </row>
    <row r="559" spans="1:6" s="6" customFormat="1" ht="14.25" customHeight="1" x14ac:dyDescent="0.25">
      <c r="A559" s="2" t="s">
        <v>1612</v>
      </c>
      <c r="B559" s="3" t="s">
        <v>1613</v>
      </c>
      <c r="C559" s="3" t="s">
        <v>1614</v>
      </c>
      <c r="D559" s="3" t="s">
        <v>7</v>
      </c>
      <c r="E559" s="3" t="s">
        <v>1589</v>
      </c>
      <c r="F559" s="5" t="str">
        <f>HYPERLINK("http://0-www.sciencedirect.com.llull.uib.es/science/book/"&amp;A559&amp;"")</f>
        <v>http://0-www.sciencedirect.com.llull.uib.es/science/book/9780124072305</v>
      </c>
    </row>
    <row r="560" spans="1:6" s="6" customFormat="1" ht="14.25" customHeight="1" x14ac:dyDescent="0.25">
      <c r="A560" s="2" t="s">
        <v>1615</v>
      </c>
      <c r="B560" s="3" t="s">
        <v>1616</v>
      </c>
      <c r="C560" s="3" t="s">
        <v>1617</v>
      </c>
      <c r="D560" s="3" t="s">
        <v>36</v>
      </c>
      <c r="E560" s="3" t="s">
        <v>1589</v>
      </c>
      <c r="F560" s="5" t="str">
        <f>HYPERLINK("http://0-www.sciencedirect.com.llull.uib.es/science/book/"&amp;A560&amp;"")</f>
        <v>http://0-www.sciencedirect.com.llull.uib.es/science/book/9780124076716</v>
      </c>
    </row>
    <row r="561" spans="1:6" s="6" customFormat="1" ht="14.25" customHeight="1" x14ac:dyDescent="0.25">
      <c r="A561" s="2" t="s">
        <v>1618</v>
      </c>
      <c r="B561" s="3" t="s">
        <v>1619</v>
      </c>
      <c r="C561" s="3" t="s">
        <v>1620</v>
      </c>
      <c r="D561" s="3"/>
      <c r="E561" s="3" t="s">
        <v>1589</v>
      </c>
      <c r="F561" s="5" t="str">
        <f>HYPERLINK("http://0-www.sciencedirect.com.llull.uib.es/science/book/"&amp;A561&amp;"")</f>
        <v>http://0-www.sciencedirect.com.llull.uib.es/science/book/9780124081338</v>
      </c>
    </row>
    <row r="562" spans="1:6" s="6" customFormat="1" ht="14.25" customHeight="1" x14ac:dyDescent="0.25">
      <c r="A562" s="2" t="s">
        <v>1621</v>
      </c>
      <c r="B562" s="3" t="s">
        <v>1622</v>
      </c>
      <c r="C562" s="3" t="s">
        <v>1623</v>
      </c>
      <c r="D562" s="3" t="s">
        <v>36</v>
      </c>
      <c r="E562" s="3" t="s">
        <v>1589</v>
      </c>
      <c r="F562" s="5" t="str">
        <f>HYPERLINK("http://0-www.sciencedirect.com.llull.uib.es/science/book/"&amp;A562&amp;"")</f>
        <v>http://0-www.sciencedirect.com.llull.uib.es/science/book/9780124095380</v>
      </c>
    </row>
    <row r="563" spans="1:6" s="6" customFormat="1" ht="14.25" customHeight="1" x14ac:dyDescent="0.25">
      <c r="A563" s="2" t="s">
        <v>1624</v>
      </c>
      <c r="B563" s="3" t="s">
        <v>1625</v>
      </c>
      <c r="C563" s="3" t="s">
        <v>1626</v>
      </c>
      <c r="D563" s="3" t="s">
        <v>36</v>
      </c>
      <c r="E563" s="3" t="s">
        <v>1589</v>
      </c>
      <c r="F563" s="5" t="str">
        <f>HYPERLINK("http://0-www.sciencedirect.com.llull.uib.es/science/book/"&amp;A563&amp;"")</f>
        <v>http://0-www.sciencedirect.com.llull.uib.es/science/book/9780124104372</v>
      </c>
    </row>
    <row r="564" spans="1:6" s="6" customFormat="1" ht="14.25" customHeight="1" x14ac:dyDescent="0.25">
      <c r="A564" s="2" t="s">
        <v>1627</v>
      </c>
      <c r="B564" s="3" t="s">
        <v>1628</v>
      </c>
      <c r="C564" s="3" t="s">
        <v>1629</v>
      </c>
      <c r="D564" s="3" t="s">
        <v>7</v>
      </c>
      <c r="E564" s="3" t="s">
        <v>1589</v>
      </c>
      <c r="F564" s="5" t="str">
        <f>HYPERLINK("http://0-www.sciencedirect.com.llull.uib.es/science/book/"&amp;A564&amp;"")</f>
        <v>http://0-www.sciencedirect.com.llull.uib.es/science/book/9780124114555</v>
      </c>
    </row>
    <row r="565" spans="1:6" s="6" customFormat="1" ht="14.25" customHeight="1" x14ac:dyDescent="0.25">
      <c r="A565" s="2" t="s">
        <v>1630</v>
      </c>
      <c r="B565" s="3" t="s">
        <v>1631</v>
      </c>
      <c r="C565" s="3" t="s">
        <v>1620</v>
      </c>
      <c r="D565" s="3" t="s">
        <v>36</v>
      </c>
      <c r="E565" s="3" t="s">
        <v>1589</v>
      </c>
      <c r="F565" s="5" t="str">
        <f>HYPERLINK("http://0-www.sciencedirect.com.llull.uib.es/science/book/"&amp;A565&amp;"")</f>
        <v>http://0-www.sciencedirect.com.llull.uib.es/science/book/9780124160057</v>
      </c>
    </row>
    <row r="566" spans="1:6" s="6" customFormat="1" ht="14.25" customHeight="1" x14ac:dyDescent="0.25">
      <c r="A566" s="2" t="s">
        <v>1632</v>
      </c>
      <c r="B566" s="3" t="s">
        <v>1633</v>
      </c>
      <c r="C566" s="3" t="s">
        <v>1634</v>
      </c>
      <c r="D566" s="3"/>
      <c r="E566" s="3" t="s">
        <v>1589</v>
      </c>
      <c r="F566" s="5" t="str">
        <f>HYPERLINK("http://0-www.sciencedirect.com.llull.uib.es/science/book/"&amp;A566&amp;"")</f>
        <v>http://0-www.sciencedirect.com.llull.uib.es/science/book/9780124200180</v>
      </c>
    </row>
    <row r="567" spans="1:6" s="6" customFormat="1" ht="14.25" customHeight="1" x14ac:dyDescent="0.25">
      <c r="A567" s="2" t="s">
        <v>1635</v>
      </c>
      <c r="B567" s="3" t="s">
        <v>1636</v>
      </c>
      <c r="C567" s="3" t="s">
        <v>1637</v>
      </c>
      <c r="D567" s="3"/>
      <c r="E567" s="3" t="s">
        <v>1589</v>
      </c>
      <c r="F567" s="5" t="str">
        <f>HYPERLINK("http://0-www.sciencedirect.com.llull.uib.es/science/book/"&amp;A567&amp;"")</f>
        <v>http://0-www.sciencedirect.com.llull.uib.es/science/book/9780124200234</v>
      </c>
    </row>
    <row r="568" spans="1:6" s="6" customFormat="1" ht="14.25" customHeight="1" x14ac:dyDescent="0.25">
      <c r="A568" s="2" t="s">
        <v>1638</v>
      </c>
      <c r="B568" s="3" t="s">
        <v>1639</v>
      </c>
      <c r="C568" s="3" t="s">
        <v>1640</v>
      </c>
      <c r="D568" s="3" t="s">
        <v>329</v>
      </c>
      <c r="E568" s="3" t="s">
        <v>1589</v>
      </c>
      <c r="F568" s="5" t="str">
        <f>HYPERLINK("http://0-www.sciencedirect.com.llull.uib.es/science/book/"&amp;A568&amp;"")</f>
        <v>http://0-www.sciencedirect.com.llull.uib.es/science/book/9780444506627</v>
      </c>
    </row>
    <row r="569" spans="1:6" s="6" customFormat="1" ht="14.25" customHeight="1" x14ac:dyDescent="0.25">
      <c r="A569" s="2" t="s">
        <v>1641</v>
      </c>
      <c r="B569" s="3" t="s">
        <v>1642</v>
      </c>
      <c r="C569" s="3"/>
      <c r="D569" s="3" t="s">
        <v>329</v>
      </c>
      <c r="E569" s="3" t="s">
        <v>1589</v>
      </c>
      <c r="F569" s="5" t="str">
        <f>HYPERLINK("http://0-www.sciencedirect.com.llull.uib.es/science/book/"&amp;A569&amp;"")</f>
        <v>http://0-www.sciencedirect.com.llull.uib.es/science/book/9780444531186</v>
      </c>
    </row>
    <row r="570" spans="1:6" s="6" customFormat="1" ht="14.25" customHeight="1" x14ac:dyDescent="0.25">
      <c r="A570" s="2" t="s">
        <v>1643</v>
      </c>
      <c r="B570" s="3" t="s">
        <v>1644</v>
      </c>
      <c r="C570" s="3" t="s">
        <v>1645</v>
      </c>
      <c r="D570" s="3" t="s">
        <v>36</v>
      </c>
      <c r="E570" s="3" t="s">
        <v>1589</v>
      </c>
      <c r="F570" s="5" t="str">
        <f>HYPERLINK("http://0-www.sciencedirect.com.llull.uib.es/science/book/"&amp;A570&amp;"")</f>
        <v>http://0-www.sciencedirect.com.llull.uib.es/science/book/9780444538314</v>
      </c>
    </row>
    <row r="571" spans="1:6" s="6" customFormat="1" ht="14.25" customHeight="1" x14ac:dyDescent="0.25">
      <c r="A571" s="2" t="s">
        <v>1646</v>
      </c>
      <c r="B571" s="3" t="s">
        <v>1647</v>
      </c>
      <c r="C571" s="3" t="s">
        <v>1648</v>
      </c>
      <c r="D571" s="3" t="s">
        <v>36</v>
      </c>
      <c r="E571" s="3" t="s">
        <v>1589</v>
      </c>
      <c r="F571" s="5" t="str">
        <f>HYPERLINK("http://0-www.sciencedirect.com.llull.uib.es/science/book/"&amp;A571&amp;"")</f>
        <v>http://0-www.sciencedirect.com.llull.uib.es/science/book/9780444563651</v>
      </c>
    </row>
    <row r="572" spans="1:6" s="6" customFormat="1" ht="14.25" customHeight="1" x14ac:dyDescent="0.25">
      <c r="A572" s="2" t="s">
        <v>1649</v>
      </c>
      <c r="B572" s="3" t="s">
        <v>1650</v>
      </c>
      <c r="C572" s="3"/>
      <c r="D572" s="3" t="s">
        <v>329</v>
      </c>
      <c r="E572" s="3" t="s">
        <v>1589</v>
      </c>
      <c r="F572" s="5" t="str">
        <f>HYPERLINK("http://0-www.sciencedirect.com.llull.uib.es/science/book/"&amp;A572&amp;"")</f>
        <v>http://0-www.sciencedirect.com.llull.uib.es/science/book/9780444595591</v>
      </c>
    </row>
    <row r="573" spans="1:6" s="6" customFormat="1" ht="14.25" customHeight="1" x14ac:dyDescent="0.25">
      <c r="A573" s="2" t="s">
        <v>1651</v>
      </c>
      <c r="B573" s="3" t="s">
        <v>1652</v>
      </c>
      <c r="C573" s="3" t="s">
        <v>1653</v>
      </c>
      <c r="D573" s="3"/>
      <c r="E573" s="3" t="s">
        <v>1589</v>
      </c>
      <c r="F573" s="5" t="str">
        <f>HYPERLINK("http://0-www.sciencedirect.com.llull.uib.es/science/book/"&amp;A573&amp;"")</f>
        <v>http://0-www.sciencedirect.com.llull.uib.es/science/book/9780444632968</v>
      </c>
    </row>
    <row r="574" spans="1:6" s="6" customFormat="1" ht="14.25" customHeight="1" x14ac:dyDescent="0.25">
      <c r="A574" s="2" t="s">
        <v>1654</v>
      </c>
      <c r="B574" s="3" t="s">
        <v>1655</v>
      </c>
      <c r="C574" s="3" t="s">
        <v>1656</v>
      </c>
      <c r="D574" s="3" t="s">
        <v>7</v>
      </c>
      <c r="E574" s="3" t="s">
        <v>1589</v>
      </c>
      <c r="F574" s="5" t="str">
        <f>HYPERLINK("http://0-www.sciencedirect.com.llull.uib.es/science/book/"&amp;A574&amp;"")</f>
        <v>http://0-www.sciencedirect.com.llull.uib.es/science/book/9789073834408</v>
      </c>
    </row>
    <row r="575" spans="1:6" s="6" customFormat="1" ht="14.25" customHeight="1" x14ac:dyDescent="0.25">
      <c r="A575" s="2" t="s">
        <v>1657</v>
      </c>
      <c r="B575" s="3" t="s">
        <v>1658</v>
      </c>
      <c r="C575" s="3" t="s">
        <v>1659</v>
      </c>
      <c r="D575" s="3" t="s">
        <v>7</v>
      </c>
      <c r="E575" s="3" t="s">
        <v>1589</v>
      </c>
      <c r="F575" s="5" t="str">
        <f>HYPERLINK("http://0-www.sciencedirect.com.llull.uib.es/science/book/"&amp;A575&amp;"")</f>
        <v>http://0-www.sciencedirect.com.llull.uib.es/science/book/9789073834415</v>
      </c>
    </row>
    <row r="576" spans="1:6" s="6" customFormat="1" ht="14.25" customHeight="1" x14ac:dyDescent="0.25">
      <c r="A576" s="2" t="s">
        <v>1660</v>
      </c>
      <c r="B576" s="3" t="s">
        <v>1661</v>
      </c>
      <c r="C576" s="3" t="s">
        <v>1662</v>
      </c>
      <c r="D576" s="3" t="s">
        <v>329</v>
      </c>
      <c r="E576" s="3" t="s">
        <v>1663</v>
      </c>
      <c r="F576" s="5" t="str">
        <f>HYPERLINK("http://0-www.sciencedirect.com.llull.uib.es/science/book/"&amp;A576&amp;"")</f>
        <v>http://0-www.sciencedirect.com.llull.uib.es/science/book/9780080999999</v>
      </c>
    </row>
    <row r="577" spans="1:6" s="6" customFormat="1" ht="14.25" customHeight="1" x14ac:dyDescent="0.25">
      <c r="A577" s="2" t="s">
        <v>1664</v>
      </c>
      <c r="B577" s="3" t="s">
        <v>1665</v>
      </c>
      <c r="C577" s="3" t="s">
        <v>1666</v>
      </c>
      <c r="D577" s="3" t="s">
        <v>7</v>
      </c>
      <c r="E577" s="3" t="s">
        <v>1663</v>
      </c>
      <c r="F577" s="5" t="str">
        <f>HYPERLINK("http://0-www.sciencedirect.com.llull.uib.es/science/book/"&amp;A577&amp;"")</f>
        <v>http://0-www.sciencedirect.com.llull.uib.es/science/book/9780123742667</v>
      </c>
    </row>
    <row r="578" spans="1:6" s="6" customFormat="1" ht="14.25" customHeight="1" x14ac:dyDescent="0.25">
      <c r="A578" s="2" t="s">
        <v>1667</v>
      </c>
      <c r="B578" s="3" t="s">
        <v>1668</v>
      </c>
      <c r="C578" s="3" t="s">
        <v>1669</v>
      </c>
      <c r="D578" s="3" t="s">
        <v>7</v>
      </c>
      <c r="E578" s="3" t="s">
        <v>1663</v>
      </c>
      <c r="F578" s="5" t="str">
        <f>HYPERLINK("http://0-www.sciencedirect.com.llull.uib.es/science/book/"&amp;A578&amp;"")</f>
        <v>http://0-www.sciencedirect.com.llull.uib.es/science/book/9780123948465</v>
      </c>
    </row>
    <row r="579" spans="1:6" s="6" customFormat="1" ht="14.25" customHeight="1" x14ac:dyDescent="0.25">
      <c r="A579" s="2" t="s">
        <v>1670</v>
      </c>
      <c r="B579" s="3" t="s">
        <v>1671</v>
      </c>
      <c r="C579" s="3" t="s">
        <v>1672</v>
      </c>
      <c r="D579" s="3" t="s">
        <v>7</v>
      </c>
      <c r="E579" s="3" t="s">
        <v>1663</v>
      </c>
      <c r="F579" s="5" t="str">
        <f>HYPERLINK("http://0-www.sciencedirect.com.llull.uib.es/science/book/"&amp;A579&amp;"")</f>
        <v>http://0-www.sciencedirect.com.llull.uib.es/science/book/9780123948489</v>
      </c>
    </row>
    <row r="580" spans="1:6" s="6" customFormat="1" ht="14.25" customHeight="1" x14ac:dyDescent="0.25">
      <c r="A580" s="2" t="s">
        <v>1673</v>
      </c>
      <c r="B580" s="3" t="s">
        <v>1674</v>
      </c>
      <c r="C580" s="3" t="s">
        <v>1672</v>
      </c>
      <c r="D580" s="3" t="s">
        <v>7</v>
      </c>
      <c r="E580" s="3" t="s">
        <v>1663</v>
      </c>
      <c r="F580" s="5" t="str">
        <f>HYPERLINK("http://0-www.sciencedirect.com.llull.uib.es/science/book/"&amp;A580&amp;"")</f>
        <v>http://0-www.sciencedirect.com.llull.uib.es/science/book/9780123948496</v>
      </c>
    </row>
    <row r="581" spans="1:6" s="6" customFormat="1" ht="14.25" customHeight="1" x14ac:dyDescent="0.25">
      <c r="A581" s="2" t="s">
        <v>1675</v>
      </c>
      <c r="B581" s="3" t="s">
        <v>1676</v>
      </c>
      <c r="C581" s="3" t="s">
        <v>1672</v>
      </c>
      <c r="D581" s="3" t="s">
        <v>7</v>
      </c>
      <c r="E581" s="3" t="s">
        <v>1663</v>
      </c>
      <c r="F581" s="5" t="str">
        <f>HYPERLINK("http://0-www.sciencedirect.com.llull.uib.es/science/book/"&amp;A581&amp;"")</f>
        <v>http://0-www.sciencedirect.com.llull.uib.es/science/book/9780123964519</v>
      </c>
    </row>
    <row r="582" spans="1:6" s="6" customFormat="1" ht="14.25" customHeight="1" x14ac:dyDescent="0.25">
      <c r="A582" s="2" t="s">
        <v>1677</v>
      </c>
      <c r="B582" s="3" t="s">
        <v>1678</v>
      </c>
      <c r="C582" s="3" t="s">
        <v>1679</v>
      </c>
      <c r="D582" s="3" t="s">
        <v>7</v>
      </c>
      <c r="E582" s="3" t="s">
        <v>1663</v>
      </c>
      <c r="F582" s="5" t="str">
        <f>HYPERLINK("http://0-www.sciencedirect.com.llull.uib.es/science/book/"&amp;A582&amp;"")</f>
        <v>http://0-www.sciencedirect.com.llull.uib.es/science/book/9780123964526</v>
      </c>
    </row>
    <row r="583" spans="1:6" s="6" customFormat="1" ht="14.25" customHeight="1" x14ac:dyDescent="0.25">
      <c r="A583" s="2" t="s">
        <v>1680</v>
      </c>
      <c r="B583" s="3" t="s">
        <v>1681</v>
      </c>
      <c r="C583" s="3" t="s">
        <v>1682</v>
      </c>
      <c r="D583" s="3" t="s">
        <v>7</v>
      </c>
      <c r="E583" s="3" t="s">
        <v>1663</v>
      </c>
      <c r="F583" s="5" t="str">
        <f>HYPERLINK("http://0-www.sciencedirect.com.llull.uib.es/science/book/"&amp;A583&amp;"")</f>
        <v>http://0-www.sciencedirect.com.llull.uib.es/science/book/9780123964533</v>
      </c>
    </row>
    <row r="584" spans="1:6" s="6" customFormat="1" ht="14.25" customHeight="1" x14ac:dyDescent="0.25">
      <c r="A584" s="2" t="s">
        <v>1683</v>
      </c>
      <c r="B584" s="3" t="s">
        <v>1684</v>
      </c>
      <c r="C584" s="3" t="s">
        <v>1685</v>
      </c>
      <c r="D584" s="3" t="s">
        <v>36</v>
      </c>
      <c r="E584" s="3" t="s">
        <v>1663</v>
      </c>
      <c r="F584" s="5" t="str">
        <f>HYPERLINK("http://0-www.sciencedirect.com.llull.uib.es/science/book/"&amp;A584&amp;"")</f>
        <v>http://0-www.sciencedirect.com.llull.uib.es/science/book/9780123964830</v>
      </c>
    </row>
    <row r="585" spans="1:6" s="6" customFormat="1" ht="14.25" customHeight="1" x14ac:dyDescent="0.25">
      <c r="A585" s="2" t="s">
        <v>1686</v>
      </c>
      <c r="B585" s="3" t="s">
        <v>1687</v>
      </c>
      <c r="C585" s="3" t="s">
        <v>1688</v>
      </c>
      <c r="D585" s="3" t="s">
        <v>36</v>
      </c>
      <c r="E585" s="3" t="s">
        <v>1663</v>
      </c>
      <c r="F585" s="5" t="str">
        <f>HYPERLINK("http://0-www.sciencedirect.com.llull.uib.es/science/book/"&amp;A585&amp;"")</f>
        <v>http://0-www.sciencedirect.com.llull.uib.es/science/book/9780124078208</v>
      </c>
    </row>
    <row r="586" spans="1:6" s="6" customFormat="1" ht="14.25" customHeight="1" x14ac:dyDescent="0.25">
      <c r="A586" s="2" t="s">
        <v>1689</v>
      </c>
      <c r="B586" s="3" t="s">
        <v>1690</v>
      </c>
      <c r="C586" s="3" t="s">
        <v>1691</v>
      </c>
      <c r="D586" s="3" t="s">
        <v>36</v>
      </c>
      <c r="E586" s="3" t="s">
        <v>1663</v>
      </c>
      <c r="F586" s="5" t="str">
        <f>HYPERLINK("http://0-www.sciencedirect.com.llull.uib.es/science/book/"&amp;A586&amp;"")</f>
        <v>http://0-www.sciencedirect.com.llull.uib.es/science/book/9780124104341</v>
      </c>
    </row>
    <row r="587" spans="1:6" s="6" customFormat="1" ht="14.25" customHeight="1" x14ac:dyDescent="0.25">
      <c r="A587" s="2" t="s">
        <v>1692</v>
      </c>
      <c r="B587" s="3" t="s">
        <v>1693</v>
      </c>
      <c r="C587" s="3" t="s">
        <v>1694</v>
      </c>
      <c r="D587" s="3" t="s">
        <v>36</v>
      </c>
      <c r="E587" s="3" t="s">
        <v>1663</v>
      </c>
      <c r="F587" s="5" t="str">
        <f>HYPERLINK("http://0-www.sciencedirect.com.llull.uib.es/science/book/"&amp;A587&amp;"")</f>
        <v>http://0-www.sciencedirect.com.llull.uib.es/science/book/9780124104365</v>
      </c>
    </row>
    <row r="588" spans="1:6" s="6" customFormat="1" ht="14.25" customHeight="1" x14ac:dyDescent="0.25">
      <c r="A588" s="2" t="s">
        <v>1695</v>
      </c>
      <c r="B588" s="3" t="s">
        <v>1696</v>
      </c>
      <c r="C588" s="3" t="s">
        <v>1697</v>
      </c>
      <c r="D588" s="3" t="s">
        <v>36</v>
      </c>
      <c r="E588" s="3" t="s">
        <v>1663</v>
      </c>
      <c r="F588" s="5" t="str">
        <f>HYPERLINK("http://0-www.sciencedirect.com.llull.uib.es/science/book/"&amp;A588&amp;"")</f>
        <v>http://0-www.sciencedirect.com.llull.uib.es/science/book/9780124105287</v>
      </c>
    </row>
    <row r="589" spans="1:6" s="6" customFormat="1" ht="14.25" customHeight="1" x14ac:dyDescent="0.25">
      <c r="A589" s="2" t="s">
        <v>1698</v>
      </c>
      <c r="B589" s="3" t="s">
        <v>1699</v>
      </c>
      <c r="C589" s="3" t="s">
        <v>1700</v>
      </c>
      <c r="D589" s="3" t="s">
        <v>36</v>
      </c>
      <c r="E589" s="3" t="s">
        <v>1663</v>
      </c>
      <c r="F589" s="5" t="str">
        <f>HYPERLINK("http://0-www.sciencedirect.com.llull.uib.es/science/book/"&amp;A589&amp;"")</f>
        <v>http://0-www.sciencedirect.com.llull.uib.es/science/book/9780124158450</v>
      </c>
    </row>
    <row r="590" spans="1:6" s="6" customFormat="1" ht="14.25" customHeight="1" x14ac:dyDescent="0.25">
      <c r="A590" s="2" t="s">
        <v>1701</v>
      </c>
      <c r="B590" s="3" t="s">
        <v>1702</v>
      </c>
      <c r="C590" s="3" t="s">
        <v>1703</v>
      </c>
      <c r="D590" s="3" t="s">
        <v>36</v>
      </c>
      <c r="E590" s="3" t="s">
        <v>1663</v>
      </c>
      <c r="F590" s="5" t="str">
        <f>HYPERLINK("http://0-www.sciencedirect.com.llull.uib.es/science/book/"&amp;A590&amp;"")</f>
        <v>http://0-www.sciencedirect.com.llull.uib.es/science/book/9780127999357</v>
      </c>
    </row>
    <row r="591" spans="1:6" s="6" customFormat="1" ht="14.25" customHeight="1" x14ac:dyDescent="0.25">
      <c r="A591" s="2" t="s">
        <v>1704</v>
      </c>
      <c r="B591" s="3" t="s">
        <v>1705</v>
      </c>
      <c r="C591" s="3" t="s">
        <v>1706</v>
      </c>
      <c r="D591" s="3" t="s">
        <v>36</v>
      </c>
      <c r="E591" s="3" t="s">
        <v>1663</v>
      </c>
      <c r="F591" s="5" t="str">
        <f>HYPERLINK("http://0-www.sciencedirect.com.llull.uib.es/science/book/"&amp;A591&amp;"")</f>
        <v>http://0-www.sciencedirect.com.llull.uib.es/science/book/9780127999654</v>
      </c>
    </row>
    <row r="592" spans="1:6" s="6" customFormat="1" ht="14.25" customHeight="1" x14ac:dyDescent="0.25">
      <c r="A592" s="2" t="s">
        <v>1707</v>
      </c>
      <c r="B592" s="3" t="s">
        <v>1708</v>
      </c>
      <c r="C592" s="3" t="s">
        <v>1709</v>
      </c>
      <c r="D592" s="3" t="s">
        <v>36</v>
      </c>
      <c r="E592" s="3" t="s">
        <v>1663</v>
      </c>
      <c r="F592" s="5" t="str">
        <f>HYPERLINK("http://0-www.sciencedirect.com.llull.uib.es/science/book/"&amp;A592&amp;"")</f>
        <v>http://0-www.sciencedirect.com.llull.uib.es/science/book/9780128000670</v>
      </c>
    </row>
    <row r="593" spans="1:6" s="6" customFormat="1" ht="14.25" customHeight="1" x14ac:dyDescent="0.25">
      <c r="A593" s="2" t="s">
        <v>1710</v>
      </c>
      <c r="B593" s="3" t="s">
        <v>1711</v>
      </c>
      <c r="C593" s="3" t="s">
        <v>1712</v>
      </c>
      <c r="D593" s="3" t="s">
        <v>36</v>
      </c>
      <c r="E593" s="3" t="s">
        <v>1663</v>
      </c>
      <c r="F593" s="5" t="str">
        <f>HYPERLINK("http://0-www.sciencedirect.com.llull.uib.es/science/book/"&amp;A593&amp;"")</f>
        <v>http://0-www.sciencedirect.com.llull.uib.es/science/book/9780128000755</v>
      </c>
    </row>
    <row r="594" spans="1:6" s="6" customFormat="1" ht="14.25" customHeight="1" x14ac:dyDescent="0.25">
      <c r="A594" s="2" t="s">
        <v>1713</v>
      </c>
      <c r="B594" s="3" t="s">
        <v>1714</v>
      </c>
      <c r="C594" s="3" t="s">
        <v>1715</v>
      </c>
      <c r="D594" s="3" t="s">
        <v>36</v>
      </c>
      <c r="E594" s="3" t="s">
        <v>1663</v>
      </c>
      <c r="F594" s="5" t="str">
        <f>HYPERLINK("http://0-www.sciencedirect.com.llull.uib.es/science/book/"&amp;A594&amp;"")</f>
        <v>http://0-www.sciencedirect.com.llull.uib.es/science/book/9780128001356</v>
      </c>
    </row>
    <row r="595" spans="1:6" s="6" customFormat="1" ht="14.25" customHeight="1" x14ac:dyDescent="0.25">
      <c r="A595" s="2" t="s">
        <v>1716</v>
      </c>
      <c r="B595" s="3" t="s">
        <v>1717</v>
      </c>
      <c r="C595" s="3" t="s">
        <v>1718</v>
      </c>
      <c r="D595" s="3" t="s">
        <v>36</v>
      </c>
      <c r="E595" s="3" t="s">
        <v>1663</v>
      </c>
      <c r="F595" s="5" t="str">
        <f>HYPERLINK("http://0-www.sciencedirect.com.llull.uib.es/science/book/"&amp;A595&amp;"")</f>
        <v>http://0-www.sciencedirect.com.llull.uib.es/science/book/9780128008669</v>
      </c>
    </row>
    <row r="596" spans="1:6" s="6" customFormat="1" ht="14.25" customHeight="1" x14ac:dyDescent="0.25">
      <c r="A596" s="2" t="s">
        <v>1719</v>
      </c>
      <c r="B596" s="3" t="s">
        <v>1720</v>
      </c>
      <c r="C596" s="3" t="s">
        <v>1721</v>
      </c>
      <c r="D596" s="3" t="s">
        <v>36</v>
      </c>
      <c r="E596" s="3" t="s">
        <v>1663</v>
      </c>
      <c r="F596" s="5" t="str">
        <f>HYPERLINK("http://0-www.sciencedirect.com.llull.uib.es/science/book/"&amp;A596&amp;"")</f>
        <v>http://0-www.sciencedirect.com.llull.uib.es/science/book/9780128008805</v>
      </c>
    </row>
    <row r="597" spans="1:6" s="6" customFormat="1" ht="14.25" customHeight="1" x14ac:dyDescent="0.25">
      <c r="A597" s="2" t="s">
        <v>1722</v>
      </c>
      <c r="B597" s="3" t="s">
        <v>1723</v>
      </c>
      <c r="C597" s="3" t="s">
        <v>1724</v>
      </c>
      <c r="D597" s="3" t="s">
        <v>36</v>
      </c>
      <c r="E597" s="3" t="s">
        <v>1663</v>
      </c>
      <c r="F597" s="5" t="str">
        <f>HYPERLINK("http://0-www.sciencedirect.com.llull.uib.es/science/book/"&amp;A597&amp;"")</f>
        <v>http://0-www.sciencedirect.com.llull.uib.es/science/book/9780128009628</v>
      </c>
    </row>
    <row r="598" spans="1:6" s="6" customFormat="1" ht="14.25" customHeight="1" x14ac:dyDescent="0.25">
      <c r="A598" s="2" t="s">
        <v>1725</v>
      </c>
      <c r="B598" s="3" t="s">
        <v>1726</v>
      </c>
      <c r="C598" s="3" t="s">
        <v>1727</v>
      </c>
      <c r="D598" s="3" t="s">
        <v>36</v>
      </c>
      <c r="E598" s="3" t="s">
        <v>1663</v>
      </c>
      <c r="F598" s="5" t="str">
        <f>HYPERLINK("http://0-www.sciencedirect.com.llull.uib.es/science/book/"&amp;A598&amp;"")</f>
        <v>http://0-www.sciencedirect.com.llull.uib.es/science/book/9780444538291</v>
      </c>
    </row>
    <row r="599" spans="1:6" s="6" customFormat="1" ht="14.25" customHeight="1" x14ac:dyDescent="0.25">
      <c r="A599" s="2" t="s">
        <v>1728</v>
      </c>
      <c r="B599" s="3" t="s">
        <v>1729</v>
      </c>
      <c r="C599" s="3" t="s">
        <v>1730</v>
      </c>
      <c r="D599" s="3" t="s">
        <v>36</v>
      </c>
      <c r="E599" s="3" t="s">
        <v>1663</v>
      </c>
      <c r="F599" s="5" t="str">
        <f>HYPERLINK("http://0-www.sciencedirect.com.llull.uib.es/science/book/"&amp;A599&amp;"")</f>
        <v>http://0-www.sciencedirect.com.llull.uib.es/science/book/9780444593887</v>
      </c>
    </row>
    <row r="600" spans="1:6" s="6" customFormat="1" ht="14.25" customHeight="1" x14ac:dyDescent="0.25">
      <c r="A600" s="2" t="s">
        <v>1731</v>
      </c>
      <c r="B600" s="3" t="s">
        <v>1732</v>
      </c>
      <c r="C600" s="3" t="s">
        <v>1733</v>
      </c>
      <c r="D600" s="3" t="s">
        <v>329</v>
      </c>
      <c r="E600" s="3" t="s">
        <v>1663</v>
      </c>
      <c r="F600" s="5" t="str">
        <f>HYPERLINK("http://0-www.sciencedirect.com.llull.uib.es/science/book/"&amp;A600&amp;"")</f>
        <v>http://0-www.sciencedirect.com.llull.uib.es/science/book/9780444595096</v>
      </c>
    </row>
    <row r="601" spans="1:6" s="6" customFormat="1" ht="14.25" customHeight="1" x14ac:dyDescent="0.25">
      <c r="A601" s="2" t="s">
        <v>1734</v>
      </c>
      <c r="B601" s="3" t="s">
        <v>1735</v>
      </c>
      <c r="C601" s="3" t="s">
        <v>1736</v>
      </c>
      <c r="D601" s="3" t="s">
        <v>36</v>
      </c>
      <c r="E601" s="3" t="s">
        <v>1663</v>
      </c>
      <c r="F601" s="5" t="str">
        <f>HYPERLINK("http://0-www.sciencedirect.com.llull.uib.es/science/book/"&amp;A601&amp;"")</f>
        <v>http://0-www.sciencedirect.com.llull.uib.es/science/book/9780444626172</v>
      </c>
    </row>
    <row r="602" spans="1:6" s="6" customFormat="1" ht="14.25" customHeight="1" x14ac:dyDescent="0.25">
      <c r="A602" s="2" t="s">
        <v>1737</v>
      </c>
      <c r="B602" s="3" t="s">
        <v>1738</v>
      </c>
      <c r="C602" s="3" t="s">
        <v>1739</v>
      </c>
      <c r="D602" s="3" t="s">
        <v>36</v>
      </c>
      <c r="E602" s="3" t="s">
        <v>1663</v>
      </c>
      <c r="F602" s="5" t="str">
        <f>HYPERLINK("http://0-www.sciencedirect.com.llull.uib.es/science/book/"&amp;A602&amp;"")</f>
        <v>http://0-www.sciencedirect.com.llull.uib.es/science/book/9780444627094</v>
      </c>
    </row>
    <row r="603" spans="1:6" s="6" customFormat="1" ht="14.25" customHeight="1" x14ac:dyDescent="0.25">
      <c r="A603" s="2" t="s">
        <v>1740</v>
      </c>
      <c r="B603" s="3" t="s">
        <v>1741</v>
      </c>
      <c r="C603" s="3" t="s">
        <v>1742</v>
      </c>
      <c r="D603" s="3" t="s">
        <v>329</v>
      </c>
      <c r="E603" s="3" t="s">
        <v>1663</v>
      </c>
      <c r="F603" s="5" t="str">
        <f>HYPERLINK("http://0-www.sciencedirect.com.llull.uib.es/science/book/"&amp;A603&amp;"")</f>
        <v>http://0-www.sciencedirect.com.llull.uib.es/science/book/9780444627131</v>
      </c>
    </row>
    <row r="604" spans="1:6" s="6" customFormat="1" ht="14.25" customHeight="1" x14ac:dyDescent="0.25">
      <c r="A604" s="2" t="s">
        <v>1743</v>
      </c>
      <c r="B604" s="3" t="s">
        <v>1744</v>
      </c>
      <c r="C604" s="3" t="s">
        <v>1745</v>
      </c>
      <c r="D604" s="3" t="s">
        <v>36</v>
      </c>
      <c r="E604" s="3" t="s">
        <v>1663</v>
      </c>
      <c r="F604" s="5" t="str">
        <f>HYPERLINK("http://0-www.sciencedirect.com.llull.uib.es/science/book/"&amp;A604&amp;"")</f>
        <v>http://0-www.sciencedirect.com.llull.uib.es/science/book/9780444632920</v>
      </c>
    </row>
    <row r="605" spans="1:6" s="6" customFormat="1" ht="14.25" customHeight="1" x14ac:dyDescent="0.25">
      <c r="A605" s="2" t="s">
        <v>1746</v>
      </c>
      <c r="B605" s="3" t="s">
        <v>1747</v>
      </c>
      <c r="C605" s="3" t="s">
        <v>1748</v>
      </c>
      <c r="D605" s="3" t="s">
        <v>329</v>
      </c>
      <c r="E605" s="3" t="s">
        <v>1749</v>
      </c>
      <c r="F605" s="5" t="str">
        <f>HYPERLINK("http://0-www.sciencedirect.com.llull.uib.es/science/book/"&amp;A605&amp;"")</f>
        <v>http://0-www.sciencedirect.com.llull.uib.es/science/book/9780080464053</v>
      </c>
    </row>
    <row r="606" spans="1:6" s="6" customFormat="1" ht="14.25" customHeight="1" x14ac:dyDescent="0.25">
      <c r="A606" s="2" t="s">
        <v>1750</v>
      </c>
      <c r="B606" s="3" t="s">
        <v>1751</v>
      </c>
      <c r="C606" s="3" t="s">
        <v>1752</v>
      </c>
      <c r="D606" s="3"/>
      <c r="E606" s="3" t="s">
        <v>1749</v>
      </c>
      <c r="F606" s="5" t="str">
        <f>HYPERLINK("http://0-www.sciencedirect.com.llull.uib.es/science/book/"&amp;A606&amp;"")</f>
        <v>http://0-www.sciencedirect.com.llull.uib.es/science/book/9780123859990</v>
      </c>
    </row>
    <row r="607" spans="1:6" s="6" customFormat="1" ht="14.25" customHeight="1" x14ac:dyDescent="0.25">
      <c r="A607" s="2" t="s">
        <v>1753</v>
      </c>
      <c r="B607" s="3" t="s">
        <v>1754</v>
      </c>
      <c r="C607" s="3" t="s">
        <v>1755</v>
      </c>
      <c r="D607" s="3" t="s">
        <v>7</v>
      </c>
      <c r="E607" s="3" t="s">
        <v>1749</v>
      </c>
      <c r="F607" s="5" t="str">
        <f>HYPERLINK("http://0-www.sciencedirect.com.llull.uib.es/science/book/"&amp;A607&amp;"")</f>
        <v>http://0-www.sciencedirect.com.llull.uib.es/science/book/9780123869449</v>
      </c>
    </row>
    <row r="608" spans="1:6" s="6" customFormat="1" ht="14.25" customHeight="1" x14ac:dyDescent="0.25">
      <c r="A608" s="2" t="s">
        <v>1756</v>
      </c>
      <c r="B608" s="3" t="s">
        <v>1757</v>
      </c>
      <c r="C608" s="3" t="s">
        <v>1758</v>
      </c>
      <c r="D608" s="3" t="s">
        <v>7</v>
      </c>
      <c r="E608" s="3" t="s">
        <v>1749</v>
      </c>
      <c r="F608" s="5" t="str">
        <f>HYPERLINK("http://0-www.sciencedirect.com.llull.uib.es/science/book/"&amp;A608&amp;"")</f>
        <v>http://0-www.sciencedirect.com.llull.uib.es/science/book/9780123964885</v>
      </c>
    </row>
    <row r="609" spans="1:6" s="6" customFormat="1" ht="14.25" customHeight="1" x14ac:dyDescent="0.25">
      <c r="A609" s="2" t="s">
        <v>1759</v>
      </c>
      <c r="B609" s="3" t="s">
        <v>1760</v>
      </c>
      <c r="C609" s="3" t="s">
        <v>1761</v>
      </c>
      <c r="D609" s="3" t="s">
        <v>7</v>
      </c>
      <c r="E609" s="3" t="s">
        <v>1749</v>
      </c>
      <c r="F609" s="5" t="str">
        <f>HYPERLINK("http://0-www.sciencedirect.com.llull.uib.es/science/book/"&amp;A609&amp;"")</f>
        <v>http://0-www.sciencedirect.com.llull.uib.es/science/book/9780123970213</v>
      </c>
    </row>
    <row r="610" spans="1:6" s="6" customFormat="1" ht="14.25" customHeight="1" x14ac:dyDescent="0.25">
      <c r="A610" s="2" t="s">
        <v>1762</v>
      </c>
      <c r="B610" s="3" t="s">
        <v>1763</v>
      </c>
      <c r="C610" s="3" t="s">
        <v>1764</v>
      </c>
      <c r="D610" s="3"/>
      <c r="E610" s="3" t="s">
        <v>1749</v>
      </c>
      <c r="F610" s="5" t="str">
        <f>HYPERLINK("http://0-www.sciencedirect.com.llull.uib.es/science/book/"&amp;A610&amp;"")</f>
        <v>http://0-www.sciencedirect.com.llull.uib.es/science/book/9780123970220</v>
      </c>
    </row>
    <row r="611" spans="1:6" s="6" customFormat="1" ht="14.25" customHeight="1" x14ac:dyDescent="0.25">
      <c r="A611" s="2" t="s">
        <v>1765</v>
      </c>
      <c r="B611" s="3" t="s">
        <v>1766</v>
      </c>
      <c r="C611" s="3" t="s">
        <v>1767</v>
      </c>
      <c r="D611" s="3" t="s">
        <v>7</v>
      </c>
      <c r="E611" s="3" t="s">
        <v>1749</v>
      </c>
      <c r="F611" s="5" t="str">
        <f>HYPERLINK("http://0-www.sciencedirect.com.llull.uib.es/science/book/"&amp;A611&amp;"")</f>
        <v>http://0-www.sciencedirect.com.llull.uib.es/science/book/9780123971746</v>
      </c>
    </row>
    <row r="612" spans="1:6" s="6" customFormat="1" ht="14.25" customHeight="1" x14ac:dyDescent="0.25">
      <c r="A612" s="2" t="s">
        <v>1768</v>
      </c>
      <c r="B612" s="3" t="s">
        <v>1769</v>
      </c>
      <c r="C612" s="3" t="s">
        <v>1770</v>
      </c>
      <c r="D612" s="3" t="s">
        <v>7</v>
      </c>
      <c r="E612" s="3" t="s">
        <v>1749</v>
      </c>
      <c r="F612" s="5" t="str">
        <f>HYPERLINK("http://0-www.sciencedirect.com.llull.uib.es/science/book/"&amp;A612&amp;"")</f>
        <v>http://0-www.sciencedirect.com.llull.uib.es/science/book/9780123971777</v>
      </c>
    </row>
    <row r="613" spans="1:6" s="6" customFormat="1" ht="14.25" customHeight="1" x14ac:dyDescent="0.25">
      <c r="A613" s="2" t="s">
        <v>1771</v>
      </c>
      <c r="B613" s="3" t="s">
        <v>1772</v>
      </c>
      <c r="C613" s="3" t="s">
        <v>1773</v>
      </c>
      <c r="D613" s="3" t="s">
        <v>7</v>
      </c>
      <c r="E613" s="3" t="s">
        <v>1749</v>
      </c>
      <c r="F613" s="5" t="str">
        <f>HYPERLINK("http://0-www.sciencedirect.com.llull.uib.es/science/book/"&amp;A613&amp;"")</f>
        <v>http://0-www.sciencedirect.com.llull.uib.es/science/book/9780123972699</v>
      </c>
    </row>
    <row r="614" spans="1:6" s="6" customFormat="1" ht="14.25" customHeight="1" x14ac:dyDescent="0.25">
      <c r="A614" s="2" t="s">
        <v>1774</v>
      </c>
      <c r="B614" s="3" t="s">
        <v>1775</v>
      </c>
      <c r="C614" s="3" t="s">
        <v>1776</v>
      </c>
      <c r="D614" s="3" t="s">
        <v>7</v>
      </c>
      <c r="E614" s="3" t="s">
        <v>1749</v>
      </c>
      <c r="F614" s="5" t="str">
        <f>HYPERLINK("http://0-www.sciencedirect.com.llull.uib.es/science/book/"&amp;A614&amp;"")</f>
        <v>http://0-www.sciencedirect.com.llull.uib.es/science/book/9780123972705</v>
      </c>
    </row>
    <row r="615" spans="1:6" s="6" customFormat="1" ht="14.25" customHeight="1" x14ac:dyDescent="0.25">
      <c r="A615" s="2" t="s">
        <v>1777</v>
      </c>
      <c r="B615" s="3" t="s">
        <v>1778</v>
      </c>
      <c r="C615" s="3" t="s">
        <v>1779</v>
      </c>
      <c r="D615" s="3" t="s">
        <v>7</v>
      </c>
      <c r="E615" s="3" t="s">
        <v>1749</v>
      </c>
      <c r="F615" s="5" t="str">
        <f>HYPERLINK("http://0-www.sciencedirect.com.llull.uib.es/science/book/"&amp;A615&amp;"")</f>
        <v>http://0-www.sciencedirect.com.llull.uib.es/science/book/9780123978790</v>
      </c>
    </row>
    <row r="616" spans="1:6" s="6" customFormat="1" ht="14.25" customHeight="1" x14ac:dyDescent="0.25">
      <c r="A616" s="2" t="s">
        <v>1780</v>
      </c>
      <c r="B616" s="3" t="s">
        <v>1781</v>
      </c>
      <c r="C616" s="3" t="s">
        <v>1779</v>
      </c>
      <c r="D616" s="3" t="s">
        <v>7</v>
      </c>
      <c r="E616" s="3" t="s">
        <v>1749</v>
      </c>
      <c r="F616" s="5" t="str">
        <f>HYPERLINK("http://0-www.sciencedirect.com.llull.uib.es/science/book/"&amp;A616&amp;"")</f>
        <v>http://0-www.sciencedirect.com.llull.uib.es/science/book/9780123978912</v>
      </c>
    </row>
    <row r="617" spans="1:6" s="6" customFormat="1" ht="14.25" customHeight="1" x14ac:dyDescent="0.25">
      <c r="A617" s="2" t="s">
        <v>1782</v>
      </c>
      <c r="B617" s="3" t="s">
        <v>1783</v>
      </c>
      <c r="C617" s="3" t="s">
        <v>1784</v>
      </c>
      <c r="D617" s="3" t="s">
        <v>1785</v>
      </c>
      <c r="E617" s="3" t="s">
        <v>1749</v>
      </c>
      <c r="F617" s="5" t="str">
        <f>HYPERLINK("http://0-www.sciencedirect.com.llull.uib.es/science/book/"&amp;A617&amp;"")</f>
        <v>http://0-www.sciencedirect.com.llull.uib.es/science/book/9780124017207</v>
      </c>
    </row>
    <row r="618" spans="1:6" s="6" customFormat="1" ht="14.25" customHeight="1" x14ac:dyDescent="0.25">
      <c r="A618" s="2" t="s">
        <v>1786</v>
      </c>
      <c r="B618" s="3" t="s">
        <v>1787</v>
      </c>
      <c r="C618" s="3" t="s">
        <v>1784</v>
      </c>
      <c r="D618" s="3" t="s">
        <v>1785</v>
      </c>
      <c r="E618" s="3" t="s">
        <v>1749</v>
      </c>
      <c r="F618" s="5" t="str">
        <f>HYPERLINK("http://0-www.sciencedirect.com.llull.uib.es/science/book/"&amp;A618&amp;"")</f>
        <v>http://0-www.sciencedirect.com.llull.uib.es/science/book/9780124045705</v>
      </c>
    </row>
    <row r="619" spans="1:6" s="6" customFormat="1" ht="14.25" customHeight="1" x14ac:dyDescent="0.25">
      <c r="A619" s="2" t="s">
        <v>1788</v>
      </c>
      <c r="B619" s="3" t="s">
        <v>1789</v>
      </c>
      <c r="C619" s="3" t="s">
        <v>1784</v>
      </c>
      <c r="D619" s="3" t="s">
        <v>1785</v>
      </c>
      <c r="E619" s="3" t="s">
        <v>1749</v>
      </c>
      <c r="F619" s="5" t="str">
        <f>HYPERLINK("http://0-www.sciencedirect.com.llull.uib.es/science/book/"&amp;A619&amp;"")</f>
        <v>http://0-www.sciencedirect.com.llull.uib.es/science/book/9780124045712</v>
      </c>
    </row>
    <row r="620" spans="1:6" s="6" customFormat="1" ht="14.25" customHeight="1" x14ac:dyDescent="0.25">
      <c r="A620" s="2" t="s">
        <v>1790</v>
      </c>
      <c r="B620" s="3" t="s">
        <v>1791</v>
      </c>
      <c r="C620" s="3" t="s">
        <v>1792</v>
      </c>
      <c r="D620" s="3"/>
      <c r="E620" s="3" t="s">
        <v>1749</v>
      </c>
      <c r="F620" s="5" t="str">
        <f>HYPERLINK("http://0-www.sciencedirect.com.llull.uib.es/science/book/"&amp;A620&amp;"")</f>
        <v>http://0-www.sciencedirect.com.llull.uib.es/science/book/9780124045859</v>
      </c>
    </row>
    <row r="621" spans="1:6" s="6" customFormat="1" ht="14.25" customHeight="1" x14ac:dyDescent="0.25">
      <c r="A621" s="2" t="s">
        <v>1793</v>
      </c>
      <c r="B621" s="3" t="s">
        <v>1794</v>
      </c>
      <c r="C621" s="3" t="s">
        <v>1795</v>
      </c>
      <c r="D621" s="3" t="s">
        <v>7</v>
      </c>
      <c r="E621" s="3" t="s">
        <v>1749</v>
      </c>
      <c r="F621" s="5" t="str">
        <f>HYPERLINK("http://0-www.sciencedirect.com.llull.uib.es/science/book/"&amp;A621&amp;"")</f>
        <v>http://0-www.sciencedirect.com.llull.uib.es/science/book/9780124046092</v>
      </c>
    </row>
    <row r="622" spans="1:6" s="6" customFormat="1" ht="14.25" customHeight="1" x14ac:dyDescent="0.25">
      <c r="A622" s="2" t="s">
        <v>1796</v>
      </c>
      <c r="B622" s="3" t="s">
        <v>1797</v>
      </c>
      <c r="C622" s="3" t="s">
        <v>1798</v>
      </c>
      <c r="D622" s="3" t="s">
        <v>7</v>
      </c>
      <c r="E622" s="3" t="s">
        <v>1749</v>
      </c>
      <c r="F622" s="5" t="str">
        <f>HYPERLINK("http://0-www.sciencedirect.com.llull.uib.es/science/book/"&amp;A622&amp;"")</f>
        <v>http://0-www.sciencedirect.com.llull.uib.es/science/book/9780124159785</v>
      </c>
    </row>
    <row r="623" spans="1:6" s="6" customFormat="1" ht="14.25" customHeight="1" x14ac:dyDescent="0.25">
      <c r="A623" s="2" t="s">
        <v>1799</v>
      </c>
      <c r="B623" s="3" t="s">
        <v>1800</v>
      </c>
      <c r="C623" s="3" t="s">
        <v>1801</v>
      </c>
      <c r="D623" s="3"/>
      <c r="E623" s="3" t="s">
        <v>1749</v>
      </c>
      <c r="F623" s="5" t="str">
        <f>HYPERLINK("http://0-www.sciencedirect.com.llull.uib.es/science/book/"&amp;A623&amp;"")</f>
        <v>http://0-www.sciencedirect.com.llull.uib.es/science/book/9780124165847</v>
      </c>
    </row>
    <row r="624" spans="1:6" s="6" customFormat="1" ht="14.25" customHeight="1" x14ac:dyDescent="0.25">
      <c r="A624" s="2" t="s">
        <v>1802</v>
      </c>
      <c r="B624" s="3" t="s">
        <v>1803</v>
      </c>
      <c r="C624" s="3" t="s">
        <v>1804</v>
      </c>
      <c r="D624" s="3"/>
      <c r="E624" s="3" t="s">
        <v>1749</v>
      </c>
      <c r="F624" s="5" t="str">
        <f>HYPERLINK("http://0-www.sciencedirect.com.llull.uib.es/science/book/"&amp;A624&amp;"")</f>
        <v>http://0-www.sciencedirect.com.llull.uib.es/science/book/9780124171077</v>
      </c>
    </row>
    <row r="625" spans="1:6" s="6" customFormat="1" ht="14.25" customHeight="1" x14ac:dyDescent="0.25">
      <c r="A625" s="2" t="s">
        <v>1805</v>
      </c>
      <c r="B625" s="3" t="s">
        <v>1806</v>
      </c>
      <c r="C625" s="3" t="s">
        <v>1807</v>
      </c>
      <c r="D625" s="3"/>
      <c r="E625" s="3" t="s">
        <v>1749</v>
      </c>
      <c r="F625" s="5" t="str">
        <f>HYPERLINK("http://0-www.sciencedirect.com.llull.uib.es/science/book/"&amp;A625&amp;"")</f>
        <v>http://0-www.sciencedirect.com.llull.uib.es/science/book/9780124201590</v>
      </c>
    </row>
    <row r="626" spans="1:6" s="6" customFormat="1" ht="14.25" customHeight="1" x14ac:dyDescent="0.25">
      <c r="A626" s="2" t="s">
        <v>1808</v>
      </c>
      <c r="B626" s="3" t="s">
        <v>1809</v>
      </c>
      <c r="C626" s="3" t="s">
        <v>1810</v>
      </c>
      <c r="D626" s="3" t="s">
        <v>93</v>
      </c>
      <c r="E626" s="3" t="s">
        <v>1749</v>
      </c>
      <c r="F626" s="5" t="str">
        <f>HYPERLINK("http://0-www.sciencedirect.com.llull.uib.es/science/book/"&amp;A626&amp;"")</f>
        <v>http://0-www.sciencedirect.com.llull.uib.es/science/book/9780857090119</v>
      </c>
    </row>
    <row r="627" spans="1:6" s="6" customFormat="1" ht="14.25" customHeight="1" x14ac:dyDescent="0.25">
      <c r="A627" s="2" t="s">
        <v>1811</v>
      </c>
      <c r="B627" s="3" t="s">
        <v>1812</v>
      </c>
      <c r="C627" s="3" t="s">
        <v>1813</v>
      </c>
      <c r="D627" s="3" t="s">
        <v>93</v>
      </c>
      <c r="E627" s="3" t="s">
        <v>1749</v>
      </c>
      <c r="F627" s="5" t="str">
        <f>HYPERLINK("http://0-www.sciencedirect.com.llull.uib.es/science/book/"&amp;A627&amp;"")</f>
        <v>http://0-www.sciencedirect.com.llull.uib.es/science/book/9780857091161</v>
      </c>
    </row>
    <row r="628" spans="1:6" s="6" customFormat="1" ht="14.25" customHeight="1" x14ac:dyDescent="0.25">
      <c r="A628" s="2" t="s">
        <v>1814</v>
      </c>
      <c r="B628" s="3" t="s">
        <v>1815</v>
      </c>
      <c r="C628" s="3" t="s">
        <v>1816</v>
      </c>
      <c r="D628" s="3" t="s">
        <v>93</v>
      </c>
      <c r="E628" s="3" t="s">
        <v>1749</v>
      </c>
      <c r="F628" s="5" t="str">
        <f>HYPERLINK("http://0-www.sciencedirect.com.llull.uib.es/science/book/"&amp;A628&amp;"")</f>
        <v>http://0-www.sciencedirect.com.llull.uib.es/science/book/9780857091314</v>
      </c>
    </row>
    <row r="629" spans="1:6" s="6" customFormat="1" ht="14.25" customHeight="1" x14ac:dyDescent="0.25">
      <c r="A629" s="2" t="s">
        <v>1817</v>
      </c>
      <c r="B629" s="3" t="s">
        <v>1818</v>
      </c>
      <c r="C629" s="3" t="s">
        <v>1819</v>
      </c>
      <c r="D629" s="3" t="s">
        <v>93</v>
      </c>
      <c r="E629" s="3" t="s">
        <v>1749</v>
      </c>
      <c r="F629" s="5" t="str">
        <f>HYPERLINK("http://0-www.sciencedirect.com.llull.uib.es/science/book/"&amp;A629&amp;"")</f>
        <v>http://0-www.sciencedirect.com.llull.uib.es/science/book/9780857092397</v>
      </c>
    </row>
    <row r="630" spans="1:6" s="6" customFormat="1" ht="14.25" customHeight="1" x14ac:dyDescent="0.25">
      <c r="A630" s="2" t="s">
        <v>1820</v>
      </c>
      <c r="B630" s="3" t="s">
        <v>1821</v>
      </c>
      <c r="C630" s="3" t="s">
        <v>1822</v>
      </c>
      <c r="D630" s="3" t="s">
        <v>93</v>
      </c>
      <c r="E630" s="3" t="s">
        <v>1749</v>
      </c>
      <c r="F630" s="5" t="str">
        <f>HYPERLINK("http://0-www.sciencedirect.com.llull.uib.es/science/book/"&amp;A630&amp;"")</f>
        <v>http://0-www.sciencedirect.com.llull.uib.es/science/book/9780857094223</v>
      </c>
    </row>
    <row r="631" spans="1:6" s="6" customFormat="1" ht="14.25" customHeight="1" x14ac:dyDescent="0.25">
      <c r="A631" s="2" t="s">
        <v>1823</v>
      </c>
      <c r="B631" s="3" t="s">
        <v>1824</v>
      </c>
      <c r="C631" s="3" t="s">
        <v>1825</v>
      </c>
      <c r="D631" s="3" t="s">
        <v>93</v>
      </c>
      <c r="E631" s="3" t="s">
        <v>1749</v>
      </c>
      <c r="F631" s="5" t="str">
        <f>HYPERLINK("http://0-www.sciencedirect.com.llull.uib.es/science/book/"&amp;A631&amp;"")</f>
        <v>http://0-www.sciencedirect.com.llull.uib.es/science/book/9780857094261</v>
      </c>
    </row>
    <row r="632" spans="1:6" s="6" customFormat="1" ht="14.25" customHeight="1" x14ac:dyDescent="0.25">
      <c r="A632" s="2" t="s">
        <v>1826</v>
      </c>
      <c r="B632" s="3" t="s">
        <v>1827</v>
      </c>
      <c r="C632" s="3" t="s">
        <v>1828</v>
      </c>
      <c r="D632" s="3" t="s">
        <v>93</v>
      </c>
      <c r="E632" s="3" t="s">
        <v>1749</v>
      </c>
      <c r="F632" s="5" t="str">
        <f>HYPERLINK("http://0-www.sciencedirect.com.llull.uib.es/science/book/"&amp;A632&amp;"")</f>
        <v>http://0-www.sciencedirect.com.llull.uib.es/science/book/9780857094353</v>
      </c>
    </row>
    <row r="633" spans="1:6" s="6" customFormat="1" ht="14.25" customHeight="1" x14ac:dyDescent="0.25">
      <c r="A633" s="2" t="s">
        <v>1829</v>
      </c>
      <c r="B633" s="3" t="s">
        <v>1830</v>
      </c>
      <c r="C633" s="3" t="s">
        <v>1831</v>
      </c>
      <c r="D633" s="3" t="s">
        <v>93</v>
      </c>
      <c r="E633" s="3" t="s">
        <v>1749</v>
      </c>
      <c r="F633" s="5" t="str">
        <f>HYPERLINK("http://0-www.sciencedirect.com.llull.uib.es/science/book/"&amp;A633&amp;"")</f>
        <v>http://0-www.sciencedirect.com.llull.uib.es/science/book/9780857094988</v>
      </c>
    </row>
    <row r="634" spans="1:6" s="6" customFormat="1" ht="14.25" customHeight="1" x14ac:dyDescent="0.25">
      <c r="A634" s="2" t="s">
        <v>1832</v>
      </c>
      <c r="B634" s="3" t="s">
        <v>1833</v>
      </c>
      <c r="C634" s="3" t="s">
        <v>1834</v>
      </c>
      <c r="D634" s="3" t="s">
        <v>93</v>
      </c>
      <c r="E634" s="3" t="s">
        <v>1749</v>
      </c>
      <c r="F634" s="5" t="str">
        <f>HYPERLINK("http://0-www.sciencedirect.com.llull.uib.es/science/book/"&amp;A634&amp;"")</f>
        <v>http://0-www.sciencedirect.com.llull.uib.es/science/book/9780857095411</v>
      </c>
    </row>
    <row r="635" spans="1:6" s="6" customFormat="1" ht="14.25" customHeight="1" x14ac:dyDescent="0.25">
      <c r="A635" s="2" t="s">
        <v>1835</v>
      </c>
      <c r="B635" s="3" t="s">
        <v>1836</v>
      </c>
      <c r="C635" s="3" t="s">
        <v>1837</v>
      </c>
      <c r="D635" s="3" t="s">
        <v>93</v>
      </c>
      <c r="E635" s="3" t="s">
        <v>1749</v>
      </c>
      <c r="F635" s="5" t="str">
        <f>HYPERLINK("http://0-www.sciencedirect.com.llull.uib.es/science/book/"&amp;A635&amp;"")</f>
        <v>http://0-www.sciencedirect.com.llull.uib.es/science/book/9780857095916</v>
      </c>
    </row>
    <row r="636" spans="1:6" s="6" customFormat="1" ht="14.25" customHeight="1" x14ac:dyDescent="0.25">
      <c r="A636" s="2" t="s">
        <v>1838</v>
      </c>
      <c r="B636" s="3" t="s">
        <v>1839</v>
      </c>
      <c r="C636" s="3" t="s">
        <v>1840</v>
      </c>
      <c r="D636" s="3" t="s">
        <v>93</v>
      </c>
      <c r="E636" s="3" t="s">
        <v>1749</v>
      </c>
      <c r="F636" s="5" t="str">
        <f>HYPERLINK("http://0-www.sciencedirect.com.llull.uib.es/science/book/"&amp;A636&amp;"")</f>
        <v>http://0-www.sciencedirect.com.llull.uib.es/science/book/9780857095930</v>
      </c>
    </row>
    <row r="637" spans="1:6" s="6" customFormat="1" ht="14.25" customHeight="1" x14ac:dyDescent="0.25">
      <c r="A637" s="2" t="s">
        <v>1841</v>
      </c>
      <c r="B637" s="3" t="s">
        <v>1821</v>
      </c>
      <c r="C637" s="3" t="s">
        <v>1822</v>
      </c>
      <c r="D637" s="3" t="s">
        <v>93</v>
      </c>
      <c r="E637" s="3" t="s">
        <v>1749</v>
      </c>
      <c r="F637" s="5" t="str">
        <f>HYPERLINK("http://0-www.sciencedirect.com.llull.uib.es/science/book/"&amp;A637&amp;"")</f>
        <v>http://0-www.sciencedirect.com.llull.uib.es/science/book/9781782421160</v>
      </c>
    </row>
    <row r="638" spans="1:6" s="6" customFormat="1" ht="14.25" customHeight="1" x14ac:dyDescent="0.25">
      <c r="A638" s="2" t="s">
        <v>1842</v>
      </c>
      <c r="B638" s="3" t="s">
        <v>1843</v>
      </c>
      <c r="C638" s="3" t="s">
        <v>1844</v>
      </c>
      <c r="D638" s="3" t="s">
        <v>93</v>
      </c>
      <c r="E638" s="3" t="s">
        <v>1749</v>
      </c>
      <c r="F638" s="5" t="str">
        <f>HYPERLINK("http://0-www.sciencedirect.com.llull.uib.es/science/book/"&amp;A638&amp;"")</f>
        <v>http://0-www.sciencedirect.com.llull.uib.es/science/book/9781845697839</v>
      </c>
    </row>
    <row r="639" spans="1:6" s="6" customFormat="1" ht="14.25" customHeight="1" x14ac:dyDescent="0.25">
      <c r="A639" s="2" t="s">
        <v>1845</v>
      </c>
      <c r="B639" s="3" t="s">
        <v>1846</v>
      </c>
      <c r="C639" s="3" t="s">
        <v>1847</v>
      </c>
      <c r="D639" s="3" t="s">
        <v>93</v>
      </c>
      <c r="E639" s="3" t="s">
        <v>1749</v>
      </c>
      <c r="F639" s="5" t="str">
        <f>HYPERLINK("http://0-www.sciencedirect.com.llull.uib.es/science/book/"&amp;A639&amp;"")</f>
        <v>http://0-www.sciencedirect.com.llull.uib.es/science/book/9781845697846</v>
      </c>
    </row>
    <row r="640" spans="1:6" s="6" customFormat="1" ht="14.25" customHeight="1" x14ac:dyDescent="0.25">
      <c r="A640" s="2" t="s">
        <v>1848</v>
      </c>
      <c r="B640" s="3" t="s">
        <v>1849</v>
      </c>
      <c r="C640" s="3" t="s">
        <v>1850</v>
      </c>
      <c r="D640" s="3" t="s">
        <v>1785</v>
      </c>
      <c r="E640" s="3" t="s">
        <v>1749</v>
      </c>
      <c r="F640" s="5" t="str">
        <f>HYPERLINK("http://0-www.sciencedirect.com.llull.uib.es/science/book/"&amp;A640&amp;"")</f>
        <v>http://0-www.sciencedirect.com.llull.uib.es/science/book/9781856178532</v>
      </c>
    </row>
    <row r="641" spans="1:6" s="6" customFormat="1" ht="14.25" customHeight="1" x14ac:dyDescent="0.25">
      <c r="A641" s="2" t="s">
        <v>1851</v>
      </c>
      <c r="B641" s="3" t="s">
        <v>1852</v>
      </c>
      <c r="C641" s="3" t="s">
        <v>1853</v>
      </c>
      <c r="D641" s="3" t="s">
        <v>1854</v>
      </c>
      <c r="E641" s="3" t="s">
        <v>1749</v>
      </c>
      <c r="F641" s="5" t="str">
        <f>HYPERLINK("http://0-www.sciencedirect.com.llull.uib.es/science/book/"&amp;A641&amp;"")</f>
        <v>http://0-www.sciencedirect.com.llull.uib.es/science/book/9781933762401</v>
      </c>
    </row>
    <row r="642" spans="1:6" s="6" customFormat="1" ht="14.25" customHeight="1" x14ac:dyDescent="0.25">
      <c r="A642" s="2" t="s">
        <v>1855</v>
      </c>
      <c r="B642" s="3" t="s">
        <v>1856</v>
      </c>
      <c r="C642" s="3" t="s">
        <v>1748</v>
      </c>
      <c r="D642" s="3" t="s">
        <v>36</v>
      </c>
      <c r="E642" s="3" t="s">
        <v>1857</v>
      </c>
      <c r="F642" s="5" t="str">
        <f>HYPERLINK("http://0-www.sciencedirect.com.llull.uib.es/science/book/"&amp;A642&amp;"")</f>
        <v>http://0-www.sciencedirect.com.llull.uib.es/science/book/9780080968117</v>
      </c>
    </row>
    <row r="643" spans="1:6" s="6" customFormat="1" ht="14.25" customHeight="1" x14ac:dyDescent="0.25">
      <c r="A643" s="2" t="s">
        <v>1858</v>
      </c>
      <c r="B643" s="3" t="s">
        <v>1859</v>
      </c>
      <c r="C643" s="3" t="s">
        <v>1860</v>
      </c>
      <c r="D643" s="3" t="s">
        <v>1861</v>
      </c>
      <c r="E643" s="3" t="s">
        <v>1857</v>
      </c>
      <c r="F643" s="5" t="str">
        <f>HYPERLINK("http://0-www.sciencedirect.com.llull.uib.es/science/book/"&amp;A643&amp;"")</f>
        <v>http://0-www.sciencedirect.com.llull.uib.es/science/book/9780080983301</v>
      </c>
    </row>
    <row r="644" spans="1:6" s="6" customFormat="1" ht="14.25" customHeight="1" x14ac:dyDescent="0.25">
      <c r="A644" s="2" t="s">
        <v>1862</v>
      </c>
      <c r="B644" s="3" t="s">
        <v>1863</v>
      </c>
      <c r="C644" s="3" t="s">
        <v>1864</v>
      </c>
      <c r="D644" s="3" t="s">
        <v>1785</v>
      </c>
      <c r="E644" s="3" t="s">
        <v>1857</v>
      </c>
      <c r="F644" s="5" t="str">
        <f>HYPERLINK("http://0-www.sciencedirect.com.llull.uib.es/science/book/"&amp;A644&amp;"")</f>
        <v>http://0-www.sciencedirect.com.llull.uib.es/science/book/9780080999715</v>
      </c>
    </row>
    <row r="645" spans="1:6" s="6" customFormat="1" ht="14.25" customHeight="1" x14ac:dyDescent="0.25">
      <c r="A645" s="2" t="s">
        <v>1865</v>
      </c>
      <c r="B645" s="3" t="s">
        <v>1866</v>
      </c>
      <c r="C645" s="3" t="s">
        <v>1867</v>
      </c>
      <c r="D645" s="3" t="s">
        <v>93</v>
      </c>
      <c r="E645" s="3" t="s">
        <v>1857</v>
      </c>
      <c r="F645" s="5" t="str">
        <f>HYPERLINK("http://0-www.sciencedirect.com.llull.uib.es/science/book/"&amp;A645&amp;"")</f>
        <v>http://0-www.sciencedirect.com.llull.uib.es/science/book/9780081001189</v>
      </c>
    </row>
    <row r="646" spans="1:6" s="6" customFormat="1" ht="14.25" customHeight="1" x14ac:dyDescent="0.25">
      <c r="A646" s="2" t="s">
        <v>1868</v>
      </c>
      <c r="B646" s="3" t="s">
        <v>1869</v>
      </c>
      <c r="C646" s="3" t="s">
        <v>1870</v>
      </c>
      <c r="D646" s="3" t="s">
        <v>7</v>
      </c>
      <c r="E646" s="3" t="s">
        <v>1857</v>
      </c>
      <c r="F646" s="5" t="str">
        <f>HYPERLINK("http://0-www.sciencedirect.com.llull.uib.es/science/book/"&amp;A646&amp;"")</f>
        <v>http://0-www.sciencedirect.com.llull.uib.es/science/book/9780123749918</v>
      </c>
    </row>
    <row r="647" spans="1:6" s="6" customFormat="1" ht="14.25" customHeight="1" x14ac:dyDescent="0.25">
      <c r="A647" s="2" t="s">
        <v>1871</v>
      </c>
      <c r="B647" s="3" t="s">
        <v>1872</v>
      </c>
      <c r="C647" s="3" t="s">
        <v>1873</v>
      </c>
      <c r="D647" s="3" t="s">
        <v>36</v>
      </c>
      <c r="E647" s="3" t="s">
        <v>1857</v>
      </c>
      <c r="F647" s="5" t="str">
        <f>HYPERLINK("http://0-www.sciencedirect.com.llull.uib.es/science/book/"&amp;A647&amp;"")</f>
        <v>http://0-www.sciencedirect.com.llull.uib.es/science/book/9780123838605</v>
      </c>
    </row>
    <row r="648" spans="1:6" s="6" customFormat="1" ht="14.25" customHeight="1" x14ac:dyDescent="0.25">
      <c r="A648" s="2" t="s">
        <v>1874</v>
      </c>
      <c r="B648" s="3" t="s">
        <v>1875</v>
      </c>
      <c r="C648" s="3" t="s">
        <v>1876</v>
      </c>
      <c r="D648" s="3" t="s">
        <v>1785</v>
      </c>
      <c r="E648" s="3" t="s">
        <v>1857</v>
      </c>
      <c r="F648" s="5" t="str">
        <f>HYPERLINK("http://0-www.sciencedirect.com.llull.uib.es/science/book/"&amp;A648&amp;"")</f>
        <v>http://0-www.sciencedirect.com.llull.uib.es/science/book/9780124046153</v>
      </c>
    </row>
    <row r="649" spans="1:6" s="6" customFormat="1" ht="14.25" customHeight="1" x14ac:dyDescent="0.25">
      <c r="A649" s="2" t="s">
        <v>1877</v>
      </c>
      <c r="B649" s="3" t="s">
        <v>1878</v>
      </c>
      <c r="C649" s="3" t="s">
        <v>1879</v>
      </c>
      <c r="D649" s="3" t="s">
        <v>7</v>
      </c>
      <c r="E649" s="3" t="s">
        <v>1857</v>
      </c>
      <c r="F649" s="5" t="str">
        <f>HYPERLINK("http://0-www.sciencedirect.com.llull.uib.es/science/book/"&amp;A649&amp;"")</f>
        <v>http://0-www.sciencedirect.com.llull.uib.es/science/book/9780124046160</v>
      </c>
    </row>
    <row r="650" spans="1:6" s="6" customFormat="1" ht="14.25" customHeight="1" x14ac:dyDescent="0.25">
      <c r="A650" s="2" t="s">
        <v>1880</v>
      </c>
      <c r="B650" s="3" t="s">
        <v>1881</v>
      </c>
      <c r="C650" s="3" t="s">
        <v>1882</v>
      </c>
      <c r="D650" s="3" t="s">
        <v>7</v>
      </c>
      <c r="E650" s="3" t="s">
        <v>1857</v>
      </c>
      <c r="F650" s="5" t="str">
        <f>HYPERLINK("http://0-www.sciencedirect.com.llull.uib.es/science/book/"&amp;A650&amp;"")</f>
        <v>http://0-www.sciencedirect.com.llull.uib.es/science/book/9780124079090</v>
      </c>
    </row>
    <row r="651" spans="1:6" s="6" customFormat="1" ht="14.25" customHeight="1" x14ac:dyDescent="0.25">
      <c r="A651" s="2" t="s">
        <v>1883</v>
      </c>
      <c r="B651" s="3" t="s">
        <v>1884</v>
      </c>
      <c r="C651" s="3" t="s">
        <v>1885</v>
      </c>
      <c r="D651" s="3" t="s">
        <v>7</v>
      </c>
      <c r="E651" s="3" t="s">
        <v>1857</v>
      </c>
      <c r="F651" s="5" t="str">
        <f>HYPERLINK("http://0-www.sciencedirect.com.llull.uib.es/science/book/"&amp;A651&amp;"")</f>
        <v>http://0-www.sciencedirect.com.llull.uib.es/science/book/9780124079106</v>
      </c>
    </row>
    <row r="652" spans="1:6" s="6" customFormat="1" ht="14.25" customHeight="1" x14ac:dyDescent="0.25">
      <c r="A652" s="2" t="s">
        <v>1886</v>
      </c>
      <c r="B652" s="3" t="s">
        <v>1887</v>
      </c>
      <c r="C652" s="3" t="s">
        <v>1888</v>
      </c>
      <c r="D652" s="3" t="s">
        <v>7</v>
      </c>
      <c r="E652" s="3" t="s">
        <v>1857</v>
      </c>
      <c r="F652" s="5" t="str">
        <f>HYPERLINK("http://0-www.sciencedirect.com.llull.uib.es/science/book/"&amp;A652&amp;"")</f>
        <v>http://0-www.sciencedirect.com.llull.uib.es/science/book/9780124079137</v>
      </c>
    </row>
    <row r="653" spans="1:6" s="6" customFormat="1" ht="14.25" customHeight="1" x14ac:dyDescent="0.25">
      <c r="A653" s="2" t="s">
        <v>1889</v>
      </c>
      <c r="B653" s="3" t="s">
        <v>1890</v>
      </c>
      <c r="C653" s="3" t="s">
        <v>1891</v>
      </c>
      <c r="D653" s="3" t="s">
        <v>7</v>
      </c>
      <c r="E653" s="3" t="s">
        <v>1857</v>
      </c>
      <c r="F653" s="5" t="str">
        <f>HYPERLINK("http://0-www.sciencedirect.com.llull.uib.es/science/book/"&amp;A653&amp;"")</f>
        <v>http://0-www.sciencedirect.com.llull.uib.es/science/book/9780124079472</v>
      </c>
    </row>
    <row r="654" spans="1:6" s="6" customFormat="1" ht="14.25" customHeight="1" x14ac:dyDescent="0.25">
      <c r="A654" s="2" t="s">
        <v>1892</v>
      </c>
      <c r="B654" s="3" t="s">
        <v>1893</v>
      </c>
      <c r="C654" s="3" t="s">
        <v>1894</v>
      </c>
      <c r="D654" s="3" t="s">
        <v>7</v>
      </c>
      <c r="E654" s="3" t="s">
        <v>1857</v>
      </c>
      <c r="F654" s="5" t="str">
        <f>HYPERLINK("http://0-www.sciencedirect.com.llull.uib.es/science/book/"&amp;A654&amp;"")</f>
        <v>http://0-www.sciencedirect.com.llull.uib.es/science/book/9780124104228</v>
      </c>
    </row>
    <row r="655" spans="1:6" s="6" customFormat="1" ht="14.25" customHeight="1" x14ac:dyDescent="0.25">
      <c r="A655" s="2" t="s">
        <v>1895</v>
      </c>
      <c r="B655" s="3" t="s">
        <v>1896</v>
      </c>
      <c r="C655" s="3" t="s">
        <v>1897</v>
      </c>
      <c r="D655" s="3" t="s">
        <v>7</v>
      </c>
      <c r="E655" s="3" t="s">
        <v>1857</v>
      </c>
      <c r="F655" s="5" t="str">
        <f>HYPERLINK("http://0-www.sciencedirect.com.llull.uib.es/science/book/"&amp;A655&amp;"")</f>
        <v>http://0-www.sciencedirect.com.llull.uib.es/science/book/9780124104235</v>
      </c>
    </row>
    <row r="656" spans="1:6" s="6" customFormat="1" ht="14.25" customHeight="1" x14ac:dyDescent="0.25">
      <c r="A656" s="2" t="s">
        <v>1898</v>
      </c>
      <c r="B656" s="3" t="s">
        <v>1899</v>
      </c>
      <c r="C656" s="3" t="s">
        <v>1900</v>
      </c>
      <c r="D656" s="3" t="s">
        <v>7</v>
      </c>
      <c r="E656" s="3" t="s">
        <v>1857</v>
      </c>
      <c r="F656" s="5" t="str">
        <f>HYPERLINK("http://0-www.sciencedirect.com.llull.uib.es/science/book/"&amp;A656&amp;"")</f>
        <v>http://0-www.sciencedirect.com.llull.uib.es/science/book/9780124104914</v>
      </c>
    </row>
    <row r="657" spans="1:6" s="6" customFormat="1" ht="14.25" customHeight="1" x14ac:dyDescent="0.25">
      <c r="A657" s="2" t="s">
        <v>1901</v>
      </c>
      <c r="B657" s="3" t="s">
        <v>1902</v>
      </c>
      <c r="C657" s="3" t="s">
        <v>1903</v>
      </c>
      <c r="D657" s="3" t="s">
        <v>7</v>
      </c>
      <c r="E657" s="3" t="s">
        <v>1857</v>
      </c>
      <c r="F657" s="5" t="str">
        <f>HYPERLINK("http://0-www.sciencedirect.com.llull.uib.es/science/book/"&amp;A657&amp;"")</f>
        <v>http://0-www.sciencedirect.com.llull.uib.es/science/book/9780124105140</v>
      </c>
    </row>
    <row r="658" spans="1:6" s="6" customFormat="1" ht="14.25" customHeight="1" x14ac:dyDescent="0.25">
      <c r="A658" s="2" t="s">
        <v>1904</v>
      </c>
      <c r="B658" s="3" t="s">
        <v>1905</v>
      </c>
      <c r="C658" s="3" t="s">
        <v>1906</v>
      </c>
      <c r="D658" s="3" t="s">
        <v>7</v>
      </c>
      <c r="E658" s="3" t="s">
        <v>1857</v>
      </c>
      <c r="F658" s="5" t="str">
        <f>HYPERLINK("http://0-www.sciencedirect.com.llull.uib.es/science/book/"&amp;A658&amp;"")</f>
        <v>http://0-www.sciencedirect.com.llull.uib.es/science/book/9780124166493</v>
      </c>
    </row>
    <row r="659" spans="1:6" s="6" customFormat="1" ht="14.25" customHeight="1" x14ac:dyDescent="0.25">
      <c r="A659" s="2" t="s">
        <v>1907</v>
      </c>
      <c r="B659" s="3" t="s">
        <v>1908</v>
      </c>
      <c r="C659" s="3" t="s">
        <v>1909</v>
      </c>
      <c r="D659" s="3" t="s">
        <v>812</v>
      </c>
      <c r="E659" s="3" t="s">
        <v>1857</v>
      </c>
      <c r="F659" s="5" t="str">
        <f>HYPERLINK("http://0-www.sciencedirect.com.llull.uib.es/science/book/"&amp;A659&amp;"")</f>
        <v>http://0-www.sciencedirect.com.llull.uib.es/science/book/9780124167148</v>
      </c>
    </row>
    <row r="660" spans="1:6" s="6" customFormat="1" ht="14.25" customHeight="1" x14ac:dyDescent="0.25">
      <c r="A660" s="2" t="s">
        <v>1910</v>
      </c>
      <c r="B660" s="3" t="s">
        <v>1911</v>
      </c>
      <c r="C660" s="3" t="s">
        <v>1748</v>
      </c>
      <c r="D660" s="3" t="s">
        <v>329</v>
      </c>
      <c r="E660" s="3" t="s">
        <v>1857</v>
      </c>
      <c r="F660" s="5" t="str">
        <f>HYPERLINK("http://0-www.sciencedirect.com.llull.uib.es/science/book/"&amp;A660&amp;"")</f>
        <v>http://0-www.sciencedirect.com.llull.uib.es/science/book/9780124170131</v>
      </c>
    </row>
    <row r="661" spans="1:6" s="6" customFormat="1" ht="14.25" customHeight="1" x14ac:dyDescent="0.25">
      <c r="A661" s="2" t="s">
        <v>1912</v>
      </c>
      <c r="B661" s="3" t="s">
        <v>1913</v>
      </c>
      <c r="C661" s="3" t="s">
        <v>1914</v>
      </c>
      <c r="D661" s="3" t="s">
        <v>1785</v>
      </c>
      <c r="E661" s="3" t="s">
        <v>1857</v>
      </c>
      <c r="F661" s="5" t="str">
        <f>HYPERLINK("http://0-www.sciencedirect.com.llull.uib.es/science/book/"&amp;A661&amp;"")</f>
        <v>http://0-www.sciencedirect.com.llull.uib.es/science/book/9780124171312</v>
      </c>
    </row>
    <row r="662" spans="1:6" s="6" customFormat="1" ht="14.25" customHeight="1" x14ac:dyDescent="0.25">
      <c r="A662" s="2" t="s">
        <v>1915</v>
      </c>
      <c r="B662" s="3" t="s">
        <v>1916</v>
      </c>
      <c r="C662" s="3" t="s">
        <v>1917</v>
      </c>
      <c r="D662" s="3" t="s">
        <v>1785</v>
      </c>
      <c r="E662" s="3" t="s">
        <v>1857</v>
      </c>
      <c r="F662" s="5" t="str">
        <f>HYPERLINK("http://0-www.sciencedirect.com.llull.uib.es/science/book/"&amp;A662&amp;"")</f>
        <v>http://0-www.sciencedirect.com.llull.uib.es/science/book/9780124200036</v>
      </c>
    </row>
    <row r="663" spans="1:6" s="6" customFormat="1" ht="14.25" customHeight="1" x14ac:dyDescent="0.25">
      <c r="A663" s="2" t="s">
        <v>1918</v>
      </c>
      <c r="B663" s="3" t="s">
        <v>1919</v>
      </c>
      <c r="C663" s="3" t="s">
        <v>1920</v>
      </c>
      <c r="D663" s="3" t="s">
        <v>1785</v>
      </c>
      <c r="E663" s="3" t="s">
        <v>1857</v>
      </c>
      <c r="F663" s="5" t="str">
        <f>HYPERLINK("http://0-www.sciencedirect.com.llull.uib.es/science/book/"&amp;A663&amp;"")</f>
        <v>http://0-www.sciencedirect.com.llull.uib.es/science/book/9780124200043</v>
      </c>
    </row>
    <row r="664" spans="1:6" s="6" customFormat="1" ht="14.25" customHeight="1" x14ac:dyDescent="0.25">
      <c r="A664" s="2" t="s">
        <v>1921</v>
      </c>
      <c r="B664" s="3" t="s">
        <v>1922</v>
      </c>
      <c r="C664" s="3" t="s">
        <v>1923</v>
      </c>
      <c r="D664" s="3" t="s">
        <v>931</v>
      </c>
      <c r="E664" s="3" t="s">
        <v>1857</v>
      </c>
      <c r="F664" s="5" t="str">
        <f>HYPERLINK("http://0-www.sciencedirect.com.llull.uib.es/science/book/"&amp;A664&amp;"")</f>
        <v>http://0-www.sciencedirect.com.llull.uib.es/science/book/9780124200388</v>
      </c>
    </row>
    <row r="665" spans="1:6" s="6" customFormat="1" ht="14.25" customHeight="1" x14ac:dyDescent="0.25">
      <c r="A665" s="2" t="s">
        <v>1924</v>
      </c>
      <c r="B665" s="3" t="s">
        <v>1925</v>
      </c>
      <c r="C665" s="3" t="s">
        <v>1926</v>
      </c>
      <c r="D665" s="3" t="s">
        <v>7</v>
      </c>
      <c r="E665" s="3" t="s">
        <v>1857</v>
      </c>
      <c r="F665" s="5" t="str">
        <f>HYPERLINK("http://0-www.sciencedirect.com.llull.uib.es/science/book/"&amp;A665&amp;"")</f>
        <v>http://0-www.sciencedirect.com.llull.uib.es/science/book/9780124201552</v>
      </c>
    </row>
    <row r="666" spans="1:6" s="6" customFormat="1" ht="14.25" customHeight="1" x14ac:dyDescent="0.25">
      <c r="A666" s="2" t="s">
        <v>1927</v>
      </c>
      <c r="B666" s="3" t="s">
        <v>1928</v>
      </c>
      <c r="C666" s="3" t="s">
        <v>1784</v>
      </c>
      <c r="D666" s="3" t="s">
        <v>1785</v>
      </c>
      <c r="E666" s="3" t="s">
        <v>1857</v>
      </c>
      <c r="F666" s="5" t="str">
        <f>HYPERLINK("http://0-www.sciencedirect.com.llull.uib.es/science/book/"&amp;A666&amp;"")</f>
        <v>http://0-www.sciencedirect.com.llull.uib.es/science/book/9780127999111</v>
      </c>
    </row>
    <row r="667" spans="1:6" s="6" customFormat="1" ht="14.25" customHeight="1" x14ac:dyDescent="0.25">
      <c r="A667" s="2" t="s">
        <v>1929</v>
      </c>
      <c r="B667" s="3" t="s">
        <v>1930</v>
      </c>
      <c r="C667" s="3" t="s">
        <v>1864</v>
      </c>
      <c r="D667" s="3" t="s">
        <v>1785</v>
      </c>
      <c r="E667" s="3" t="s">
        <v>1857</v>
      </c>
      <c r="F667" s="5" t="str">
        <f>HYPERLINK("http://0-www.sciencedirect.com.llull.uib.es/science/book/"&amp;A667&amp;"")</f>
        <v>http://0-www.sciencedirect.com.llull.uib.es/science/book/9780128000106</v>
      </c>
    </row>
    <row r="668" spans="1:6" s="6" customFormat="1" ht="14.25" customHeight="1" x14ac:dyDescent="0.25">
      <c r="A668" s="2" t="s">
        <v>1931</v>
      </c>
      <c r="B668" s="3" t="s">
        <v>1932</v>
      </c>
      <c r="C668" s="3" t="s">
        <v>1779</v>
      </c>
      <c r="D668" s="3" t="s">
        <v>7</v>
      </c>
      <c r="E668" s="3" t="s">
        <v>1857</v>
      </c>
      <c r="F668" s="5" t="str">
        <f>HYPERLINK("http://0-www.sciencedirect.com.llull.uib.es/science/book/"&amp;A668&amp;"")</f>
        <v>http://0-www.sciencedirect.com.llull.uib.es/science/book/9780128002407</v>
      </c>
    </row>
    <row r="669" spans="1:6" s="6" customFormat="1" ht="14.25" customHeight="1" x14ac:dyDescent="0.25">
      <c r="A669" s="2" t="s">
        <v>1933</v>
      </c>
      <c r="B669" s="3" t="s">
        <v>1934</v>
      </c>
      <c r="C669" s="3" t="s">
        <v>1935</v>
      </c>
      <c r="D669" s="3" t="s">
        <v>1785</v>
      </c>
      <c r="E669" s="3" t="s">
        <v>1857</v>
      </c>
      <c r="F669" s="5" t="str">
        <f>HYPERLINK("http://0-www.sciencedirect.com.llull.uib.es/science/book/"&amp;A669&amp;"")</f>
        <v>http://0-www.sciencedirect.com.llull.uib.es/science/book/9780128002742</v>
      </c>
    </row>
    <row r="670" spans="1:6" s="6" customFormat="1" ht="14.25" customHeight="1" x14ac:dyDescent="0.25">
      <c r="A670" s="2" t="s">
        <v>1936</v>
      </c>
      <c r="B670" s="3" t="s">
        <v>1937</v>
      </c>
      <c r="C670" s="3" t="s">
        <v>1784</v>
      </c>
      <c r="D670" s="3" t="s">
        <v>1785</v>
      </c>
      <c r="E670" s="3" t="s">
        <v>1857</v>
      </c>
      <c r="F670" s="5" t="str">
        <f>HYPERLINK("http://0-www.sciencedirect.com.llull.uib.es/science/book/"&amp;A670&amp;"")</f>
        <v>http://0-www.sciencedirect.com.llull.uib.es/science/book/9780128003466</v>
      </c>
    </row>
    <row r="671" spans="1:6" s="6" customFormat="1" ht="14.25" customHeight="1" x14ac:dyDescent="0.25">
      <c r="A671" s="2" t="s">
        <v>1938</v>
      </c>
      <c r="B671" s="3" t="s">
        <v>1939</v>
      </c>
      <c r="C671" s="3" t="s">
        <v>1940</v>
      </c>
      <c r="D671" s="3" t="s">
        <v>1785</v>
      </c>
      <c r="E671" s="3" t="s">
        <v>1857</v>
      </c>
      <c r="F671" s="5" t="str">
        <f>HYPERLINK("http://0-www.sciencedirect.com.llull.uib.es/science/book/"&amp;A671&amp;"")</f>
        <v>http://0-www.sciencedirect.com.llull.uib.es/science/book/9780128003909</v>
      </c>
    </row>
    <row r="672" spans="1:6" s="6" customFormat="1" ht="14.25" customHeight="1" x14ac:dyDescent="0.25">
      <c r="A672" s="2" t="s">
        <v>1941</v>
      </c>
      <c r="B672" s="3" t="s">
        <v>1942</v>
      </c>
      <c r="C672" s="3" t="s">
        <v>1943</v>
      </c>
      <c r="D672" s="3" t="s">
        <v>1854</v>
      </c>
      <c r="E672" s="3" t="s">
        <v>1857</v>
      </c>
      <c r="F672" s="5" t="str">
        <f>HYPERLINK("http://0-www.sciencedirect.com.llull.uib.es/science/book/"&amp;A672&amp;"")</f>
        <v>http://0-www.sciencedirect.com.llull.uib.es/science/book/9780128005705</v>
      </c>
    </row>
    <row r="673" spans="1:6" s="6" customFormat="1" ht="14.25" customHeight="1" x14ac:dyDescent="0.25">
      <c r="A673" s="2" t="s">
        <v>1944</v>
      </c>
      <c r="B673" s="3" t="s">
        <v>1945</v>
      </c>
      <c r="C673" s="3" t="s">
        <v>1784</v>
      </c>
      <c r="D673" s="3" t="s">
        <v>1785</v>
      </c>
      <c r="E673" s="3" t="s">
        <v>1857</v>
      </c>
      <c r="F673" s="5" t="str">
        <f>HYPERLINK("http://0-www.sciencedirect.com.llull.uib.es/science/book/"&amp;A673&amp;"")</f>
        <v>http://0-www.sciencedirect.com.llull.uib.es/science/book/9780128006306</v>
      </c>
    </row>
    <row r="674" spans="1:6" s="6" customFormat="1" ht="14.25" customHeight="1" x14ac:dyDescent="0.25">
      <c r="A674" s="2" t="s">
        <v>1946</v>
      </c>
      <c r="B674" s="3" t="s">
        <v>1947</v>
      </c>
      <c r="C674" s="3" t="s">
        <v>1948</v>
      </c>
      <c r="D674" s="3" t="s">
        <v>7</v>
      </c>
      <c r="E674" s="3" t="s">
        <v>1857</v>
      </c>
      <c r="F674" s="5" t="str">
        <f>HYPERLINK("http://0-www.sciencedirect.com.llull.uib.es/science/book/"&amp;A674&amp;"")</f>
        <v>http://0-www.sciencedirect.com.llull.uib.es/science/book/9780128010273</v>
      </c>
    </row>
    <row r="675" spans="1:6" s="6" customFormat="1" ht="14.25" customHeight="1" x14ac:dyDescent="0.25">
      <c r="A675" s="2" t="s">
        <v>1949</v>
      </c>
      <c r="B675" s="3" t="s">
        <v>1950</v>
      </c>
      <c r="C675" s="3" t="s">
        <v>1951</v>
      </c>
      <c r="D675" s="3" t="s">
        <v>1785</v>
      </c>
      <c r="E675" s="3" t="s">
        <v>1857</v>
      </c>
      <c r="F675" s="5" t="str">
        <f>HYPERLINK("http://0-www.sciencedirect.com.llull.uib.es/science/book/"&amp;A675&amp;"")</f>
        <v>http://0-www.sciencedirect.com.llull.uib.es/science/book/9780128012567</v>
      </c>
    </row>
    <row r="676" spans="1:6" s="6" customFormat="1" ht="14.25" customHeight="1" x14ac:dyDescent="0.25">
      <c r="A676" s="2" t="s">
        <v>1952</v>
      </c>
      <c r="B676" s="3" t="s">
        <v>1953</v>
      </c>
      <c r="C676" s="3" t="s">
        <v>1954</v>
      </c>
      <c r="D676" s="3" t="s">
        <v>93</v>
      </c>
      <c r="E676" s="3" t="s">
        <v>1857</v>
      </c>
      <c r="F676" s="5" t="str">
        <f>HYPERLINK("http://0-www.sciencedirect.com.llull.uib.es/science/book/"&amp;A676&amp;"")</f>
        <v>http://0-www.sciencedirect.com.llull.uib.es/science/book/9780857094315</v>
      </c>
    </row>
    <row r="677" spans="1:6" s="6" customFormat="1" ht="14.25" customHeight="1" x14ac:dyDescent="0.25">
      <c r="A677" s="2" t="s">
        <v>1955</v>
      </c>
      <c r="B677" s="3" t="s">
        <v>1956</v>
      </c>
      <c r="C677" s="3" t="s">
        <v>1957</v>
      </c>
      <c r="D677" s="3" t="s">
        <v>93</v>
      </c>
      <c r="E677" s="3" t="s">
        <v>1857</v>
      </c>
      <c r="F677" s="5" t="str">
        <f>HYPERLINK("http://0-www.sciencedirect.com.llull.uib.es/science/book/"&amp;A677&amp;"")</f>
        <v>http://0-www.sciencedirect.com.llull.uib.es/science/book/9780857095213</v>
      </c>
    </row>
    <row r="678" spans="1:6" s="6" customFormat="1" ht="14.25" customHeight="1" x14ac:dyDescent="0.25">
      <c r="A678" s="2" t="s">
        <v>1958</v>
      </c>
      <c r="B678" s="3" t="s">
        <v>1959</v>
      </c>
      <c r="C678" s="3" t="s">
        <v>1960</v>
      </c>
      <c r="D678" s="3" t="s">
        <v>93</v>
      </c>
      <c r="E678" s="3" t="s">
        <v>1857</v>
      </c>
      <c r="F678" s="5" t="str">
        <f>HYPERLINK("http://0-www.sciencedirect.com.llull.uib.es/science/book/"&amp;A678&amp;"")</f>
        <v>http://0-www.sciencedirect.com.llull.uib.es/science/book/9780857095459</v>
      </c>
    </row>
    <row r="679" spans="1:6" s="6" customFormat="1" ht="14.25" customHeight="1" x14ac:dyDescent="0.25">
      <c r="A679" s="2" t="s">
        <v>1961</v>
      </c>
      <c r="B679" s="3" t="s">
        <v>1962</v>
      </c>
      <c r="C679" s="3" t="s">
        <v>1963</v>
      </c>
      <c r="D679" s="3" t="s">
        <v>93</v>
      </c>
      <c r="E679" s="3" t="s">
        <v>1857</v>
      </c>
      <c r="F679" s="5" t="str">
        <f>HYPERLINK("http://0-www.sciencedirect.com.llull.uib.es/science/book/"&amp;A679&amp;"")</f>
        <v>http://0-www.sciencedirect.com.llull.uib.es/science/book/9780857097682</v>
      </c>
    </row>
    <row r="680" spans="1:6" s="6" customFormat="1" ht="14.25" customHeight="1" x14ac:dyDescent="0.25">
      <c r="A680" s="2" t="s">
        <v>1964</v>
      </c>
      <c r="B680" s="3" t="s">
        <v>1965</v>
      </c>
      <c r="C680" s="3" t="s">
        <v>1966</v>
      </c>
      <c r="D680" s="3" t="s">
        <v>93</v>
      </c>
      <c r="E680" s="3" t="s">
        <v>1857</v>
      </c>
      <c r="F680" s="5" t="str">
        <f>HYPERLINK("http://0-www.sciencedirect.com.llull.uib.es/science/book/"&amp;A680&amp;"")</f>
        <v>http://0-www.sciencedirect.com.llull.uib.es/science/book/9780857098023</v>
      </c>
    </row>
    <row r="681" spans="1:6" s="6" customFormat="1" ht="14.25" customHeight="1" x14ac:dyDescent="0.25">
      <c r="A681" s="2" t="s">
        <v>1967</v>
      </c>
      <c r="B681" s="3" t="s">
        <v>1968</v>
      </c>
      <c r="C681" s="3" t="s">
        <v>1969</v>
      </c>
      <c r="D681" s="3" t="s">
        <v>93</v>
      </c>
      <c r="E681" s="3" t="s">
        <v>1857</v>
      </c>
      <c r="F681" s="5" t="str">
        <f>HYPERLINK("http://0-www.sciencedirect.com.llull.uib.es/science/book/"&amp;A681&amp;"")</f>
        <v>http://0-www.sciencedirect.com.llull.uib.es/science/book/9780857098511</v>
      </c>
    </row>
    <row r="682" spans="1:6" s="6" customFormat="1" ht="14.25" customHeight="1" x14ac:dyDescent="0.25">
      <c r="A682" s="2" t="s">
        <v>1970</v>
      </c>
      <c r="B682" s="3" t="s">
        <v>1971</v>
      </c>
      <c r="C682" s="3" t="s">
        <v>1972</v>
      </c>
      <c r="D682" s="3" t="s">
        <v>93</v>
      </c>
      <c r="E682" s="3" t="s">
        <v>1857</v>
      </c>
      <c r="F682" s="5" t="str">
        <f>HYPERLINK("http://0-www.sciencedirect.com.llull.uib.es/science/book/"&amp;A682&amp;"")</f>
        <v>http://0-www.sciencedirect.com.llull.uib.es/science/book/9781782420880</v>
      </c>
    </row>
    <row r="683" spans="1:6" s="6" customFormat="1" ht="14.25" customHeight="1" x14ac:dyDescent="0.25">
      <c r="A683" s="2" t="s">
        <v>1973</v>
      </c>
      <c r="B683" s="3" t="s">
        <v>1974</v>
      </c>
      <c r="C683" s="3" t="s">
        <v>1975</v>
      </c>
      <c r="D683" s="3" t="s">
        <v>93</v>
      </c>
      <c r="E683" s="3" t="s">
        <v>1857</v>
      </c>
      <c r="F683" s="5" t="str">
        <f>HYPERLINK("http://0-www.sciencedirect.com.llull.uib.es/science/book/"&amp;A683&amp;"")</f>
        <v>http://0-www.sciencedirect.com.llull.uib.es/science/book/9781782422341</v>
      </c>
    </row>
    <row r="684" spans="1:6" s="6" customFormat="1" ht="14.25" customHeight="1" x14ac:dyDescent="0.25">
      <c r="A684" s="2" t="s">
        <v>1976</v>
      </c>
      <c r="B684" s="3" t="s">
        <v>1977</v>
      </c>
      <c r="C684" s="3" t="s">
        <v>1978</v>
      </c>
      <c r="D684" s="3" t="s">
        <v>93</v>
      </c>
      <c r="E684" s="3" t="s">
        <v>1857</v>
      </c>
      <c r="F684" s="5" t="str">
        <f>HYPERLINK("http://0-www.sciencedirect.com.llull.uib.es/science/book/"&amp;A684&amp;"")</f>
        <v>http://0-www.sciencedirect.com.llull.uib.es/science/book/9781845699673</v>
      </c>
    </row>
    <row r="685" spans="1:6" s="6" customFormat="1" ht="14.25" customHeight="1" x14ac:dyDescent="0.25">
      <c r="A685" s="2" t="s">
        <v>1979</v>
      </c>
      <c r="B685" s="3" t="s">
        <v>1980</v>
      </c>
      <c r="C685" s="3" t="s">
        <v>1784</v>
      </c>
      <c r="D685" s="3" t="s">
        <v>1785</v>
      </c>
      <c r="E685" s="3" t="s">
        <v>1857</v>
      </c>
      <c r="F685" s="5" t="str">
        <f>HYPERLINK("http://0-www.sciencedirect.com.llull.uib.es/science/book/"&amp;A685&amp;"")</f>
        <v>http://0-www.sciencedirect.com.llull.uib.es/science/book/9781856175586</v>
      </c>
    </row>
    <row r="686" spans="1:6" s="6" customFormat="1" ht="14.25" customHeight="1" x14ac:dyDescent="0.25">
      <c r="A686" s="2" t="s">
        <v>1981</v>
      </c>
      <c r="B686" s="3" t="s">
        <v>1982</v>
      </c>
      <c r="C686" s="3" t="s">
        <v>1983</v>
      </c>
      <c r="D686" s="3" t="s">
        <v>1861</v>
      </c>
      <c r="E686" s="3" t="s">
        <v>1984</v>
      </c>
      <c r="F686" s="5" t="str">
        <f>HYPERLINK("http://0-www.sciencedirect.com.llull.uib.es/science/book/"&amp;A686&amp;"")</f>
        <v>http://0-www.sciencedirect.com.llull.uib.es/science/book/9780080966380</v>
      </c>
    </row>
    <row r="687" spans="1:6" s="6" customFormat="1" ht="14.25" customHeight="1" x14ac:dyDescent="0.25">
      <c r="A687" s="2" t="s">
        <v>1985</v>
      </c>
      <c r="B687" s="3" t="s">
        <v>1986</v>
      </c>
      <c r="C687" s="3" t="s">
        <v>1987</v>
      </c>
      <c r="D687" s="3" t="s">
        <v>812</v>
      </c>
      <c r="E687" s="3" t="s">
        <v>1984</v>
      </c>
      <c r="F687" s="5" t="str">
        <f>HYPERLINK("http://0-www.sciencedirect.com.llull.uib.es/science/book/"&amp;A687&amp;"")</f>
        <v>http://0-www.sciencedirect.com.llull.uib.es/science/book/9780080969213</v>
      </c>
    </row>
    <row r="688" spans="1:6" s="6" customFormat="1" ht="14.25" customHeight="1" x14ac:dyDescent="0.25">
      <c r="A688" s="2" t="s">
        <v>1988</v>
      </c>
      <c r="B688" s="3" t="s">
        <v>1989</v>
      </c>
      <c r="C688" s="3" t="s">
        <v>1990</v>
      </c>
      <c r="D688" s="3" t="s">
        <v>1861</v>
      </c>
      <c r="E688" s="3" t="s">
        <v>1984</v>
      </c>
      <c r="F688" s="5" t="str">
        <f>HYPERLINK("http://0-www.sciencedirect.com.llull.uib.es/science/book/"&amp;A688&amp;"")</f>
        <v>http://0-www.sciencedirect.com.llull.uib.es/science/book/9780080971513</v>
      </c>
    </row>
    <row r="689" spans="1:6" s="6" customFormat="1" ht="14.25" customHeight="1" x14ac:dyDescent="0.25">
      <c r="A689" s="2" t="s">
        <v>1991</v>
      </c>
      <c r="B689" s="3" t="s">
        <v>1992</v>
      </c>
      <c r="C689" s="3" t="s">
        <v>1993</v>
      </c>
      <c r="D689" s="3" t="s">
        <v>812</v>
      </c>
      <c r="E689" s="3" t="s">
        <v>1984</v>
      </c>
      <c r="F689" s="5" t="str">
        <f>HYPERLINK("http://0-www.sciencedirect.com.llull.uib.es/science/book/"&amp;A689&amp;"")</f>
        <v>http://0-www.sciencedirect.com.llull.uib.es/science/book/9780080977478</v>
      </c>
    </row>
    <row r="690" spans="1:6" s="6" customFormat="1" ht="14.25" customHeight="1" x14ac:dyDescent="0.25">
      <c r="A690" s="2" t="s">
        <v>1994</v>
      </c>
      <c r="B690" s="3" t="s">
        <v>1995</v>
      </c>
      <c r="C690" s="3" t="s">
        <v>1996</v>
      </c>
      <c r="D690" s="3" t="s">
        <v>812</v>
      </c>
      <c r="E690" s="3" t="s">
        <v>1984</v>
      </c>
      <c r="F690" s="5" t="str">
        <f>HYPERLINK("http://0-www.sciencedirect.com.llull.uib.es/science/book/"&amp;A690&amp;"")</f>
        <v>http://0-www.sciencedirect.com.llull.uib.es/science/book/9780080977522</v>
      </c>
    </row>
    <row r="691" spans="1:6" s="6" customFormat="1" ht="14.25" customHeight="1" x14ac:dyDescent="0.25">
      <c r="A691" s="2" t="s">
        <v>1997</v>
      </c>
      <c r="B691" s="3" t="s">
        <v>1998</v>
      </c>
      <c r="C691" s="3" t="s">
        <v>1999</v>
      </c>
      <c r="D691" s="3" t="s">
        <v>812</v>
      </c>
      <c r="E691" s="3" t="s">
        <v>1984</v>
      </c>
      <c r="F691" s="5" t="str">
        <f>HYPERLINK("http://0-www.sciencedirect.com.llull.uib.es/science/book/"&amp;A691&amp;"")</f>
        <v>http://0-www.sciencedirect.com.llull.uib.es/science/book/9780080977591</v>
      </c>
    </row>
    <row r="692" spans="1:6" s="6" customFormat="1" ht="14.25" customHeight="1" x14ac:dyDescent="0.25">
      <c r="A692" s="2" t="s">
        <v>2000</v>
      </c>
      <c r="B692" s="3" t="s">
        <v>2001</v>
      </c>
      <c r="C692" s="3" t="s">
        <v>2002</v>
      </c>
      <c r="D692" s="3"/>
      <c r="E692" s="3" t="s">
        <v>1984</v>
      </c>
      <c r="F692" s="5" t="str">
        <f>HYPERLINK("http://0-www.sciencedirect.com.llull.uib.es/science/book/"&amp;A692&amp;"")</f>
        <v>http://0-www.sciencedirect.com.llull.uib.es/science/book/9780080977867</v>
      </c>
    </row>
    <row r="693" spans="1:6" s="6" customFormat="1" ht="14.25" customHeight="1" x14ac:dyDescent="0.25">
      <c r="A693" s="2" t="s">
        <v>2003</v>
      </c>
      <c r="B693" s="3" t="s">
        <v>2004</v>
      </c>
      <c r="C693" s="3" t="s">
        <v>2005</v>
      </c>
      <c r="D693" s="3" t="s">
        <v>812</v>
      </c>
      <c r="E693" s="3" t="s">
        <v>1984</v>
      </c>
      <c r="F693" s="5" t="str">
        <f>HYPERLINK("http://0-www.sciencedirect.com.llull.uib.es/science/book/"&amp;A693&amp;"")</f>
        <v>http://0-www.sciencedirect.com.llull.uib.es/science/book/9780080982373</v>
      </c>
    </row>
    <row r="694" spans="1:6" s="6" customFormat="1" ht="14.25" customHeight="1" x14ac:dyDescent="0.25">
      <c r="A694" s="2" t="s">
        <v>2006</v>
      </c>
      <c r="B694" s="3" t="s">
        <v>2007</v>
      </c>
      <c r="C694" s="3" t="s">
        <v>815</v>
      </c>
      <c r="D694" s="3" t="s">
        <v>812</v>
      </c>
      <c r="E694" s="3" t="s">
        <v>1984</v>
      </c>
      <c r="F694" s="5" t="str">
        <f>HYPERLINK("http://0-www.sciencedirect.com.llull.uib.es/science/book/"&amp;A694&amp;"")</f>
        <v>http://0-www.sciencedirect.com.llull.uib.es/science/book/9780080982663</v>
      </c>
    </row>
    <row r="695" spans="1:6" s="6" customFormat="1" ht="14.25" customHeight="1" x14ac:dyDescent="0.25">
      <c r="A695" s="2" t="s">
        <v>2008</v>
      </c>
      <c r="B695" s="3" t="s">
        <v>2009</v>
      </c>
      <c r="C695" s="3" t="s">
        <v>2010</v>
      </c>
      <c r="D695" s="3" t="s">
        <v>812</v>
      </c>
      <c r="E695" s="3" t="s">
        <v>1984</v>
      </c>
      <c r="F695" s="5" t="str">
        <f>HYPERLINK("http://0-www.sciencedirect.com.llull.uib.es/science/book/"&amp;A695&amp;"")</f>
        <v>http://0-www.sciencedirect.com.llull.uib.es/science/book/9780080982878</v>
      </c>
    </row>
    <row r="696" spans="1:6" s="6" customFormat="1" ht="14.25" customHeight="1" x14ac:dyDescent="0.25">
      <c r="A696" s="2" t="s">
        <v>2011</v>
      </c>
      <c r="B696" s="3" t="s">
        <v>2012</v>
      </c>
      <c r="C696" s="3" t="s">
        <v>2013</v>
      </c>
      <c r="D696" s="3" t="s">
        <v>812</v>
      </c>
      <c r="E696" s="3" t="s">
        <v>1984</v>
      </c>
      <c r="F696" s="5" t="str">
        <f>HYPERLINK("http://0-www.sciencedirect.com.llull.uib.es/science/book/"&amp;A696&amp;"")</f>
        <v>http://0-www.sciencedirect.com.llull.uib.es/science/book/9780080982885</v>
      </c>
    </row>
    <row r="697" spans="1:6" s="6" customFormat="1" ht="14.25" customHeight="1" x14ac:dyDescent="0.25">
      <c r="A697" s="2" t="s">
        <v>2014</v>
      </c>
      <c r="B697" s="3" t="s">
        <v>2015</v>
      </c>
      <c r="C697" s="3" t="s">
        <v>2016</v>
      </c>
      <c r="D697" s="3" t="s">
        <v>1861</v>
      </c>
      <c r="E697" s="3" t="s">
        <v>1984</v>
      </c>
      <c r="F697" s="5" t="str">
        <f>HYPERLINK("http://0-www.sciencedirect.com.llull.uib.es/science/book/"&amp;A697&amp;"")</f>
        <v>http://0-www.sciencedirect.com.llull.uib.es/science/book/9780080982960</v>
      </c>
    </row>
    <row r="698" spans="1:6" s="6" customFormat="1" ht="14.25" customHeight="1" x14ac:dyDescent="0.25">
      <c r="A698" s="2" t="s">
        <v>2017</v>
      </c>
      <c r="B698" s="3" t="s">
        <v>2018</v>
      </c>
      <c r="C698" s="3" t="s">
        <v>2019</v>
      </c>
      <c r="D698" s="3" t="s">
        <v>812</v>
      </c>
      <c r="E698" s="3" t="s">
        <v>1984</v>
      </c>
      <c r="F698" s="5" t="str">
        <f>HYPERLINK("http://0-www.sciencedirect.com.llull.uib.es/science/book/"&amp;A698&amp;"")</f>
        <v>http://0-www.sciencedirect.com.llull.uib.es/science/book/9780080983240</v>
      </c>
    </row>
    <row r="699" spans="1:6" s="6" customFormat="1" ht="14.25" customHeight="1" x14ac:dyDescent="0.25">
      <c r="A699" s="2" t="s">
        <v>2020</v>
      </c>
      <c r="B699" s="3" t="s">
        <v>2021</v>
      </c>
      <c r="C699" s="3" t="s">
        <v>2022</v>
      </c>
      <c r="D699" s="3" t="s">
        <v>1861</v>
      </c>
      <c r="E699" s="3" t="s">
        <v>1984</v>
      </c>
      <c r="F699" s="5" t="str">
        <f>HYPERLINK("http://0-www.sciencedirect.com.llull.uib.es/science/book/"&amp;A699&amp;"")</f>
        <v>http://0-www.sciencedirect.com.llull.uib.es/science/book/9780080983325</v>
      </c>
    </row>
    <row r="700" spans="1:6" s="6" customFormat="1" ht="14.25" customHeight="1" x14ac:dyDescent="0.25">
      <c r="A700" s="2" t="s">
        <v>2023</v>
      </c>
      <c r="B700" s="3" t="s">
        <v>2024</v>
      </c>
      <c r="C700" s="3" t="s">
        <v>2025</v>
      </c>
      <c r="D700" s="3" t="s">
        <v>812</v>
      </c>
      <c r="E700" s="3" t="s">
        <v>1984</v>
      </c>
      <c r="F700" s="5" t="str">
        <f>HYPERLINK("http://0-www.sciencedirect.com.llull.uib.es/science/book/"&amp;A700&amp;"")</f>
        <v>http://0-www.sciencedirect.com.llull.uib.es/science/book/9780080983356</v>
      </c>
    </row>
    <row r="701" spans="1:6" s="6" customFormat="1" ht="14.25" customHeight="1" x14ac:dyDescent="0.25">
      <c r="A701" s="2" t="s">
        <v>2026</v>
      </c>
      <c r="B701" s="3" t="s">
        <v>2027</v>
      </c>
      <c r="C701" s="3" t="s">
        <v>2028</v>
      </c>
      <c r="D701" s="3" t="s">
        <v>812</v>
      </c>
      <c r="E701" s="3" t="s">
        <v>1984</v>
      </c>
      <c r="F701" s="5" t="str">
        <f>HYPERLINK("http://0-www.sciencedirect.com.llull.uib.es/science/book/"&amp;A701&amp;"")</f>
        <v>http://0-www.sciencedirect.com.llull.uib.es/science/book/9780080983462</v>
      </c>
    </row>
    <row r="702" spans="1:6" s="6" customFormat="1" ht="14.25" customHeight="1" x14ac:dyDescent="0.25">
      <c r="A702" s="2" t="s">
        <v>2029</v>
      </c>
      <c r="B702" s="3" t="s">
        <v>2030</v>
      </c>
      <c r="C702" s="3" t="s">
        <v>2031</v>
      </c>
      <c r="D702" s="3" t="s">
        <v>7</v>
      </c>
      <c r="E702" s="3" t="s">
        <v>1984</v>
      </c>
      <c r="F702" s="5" t="str">
        <f>HYPERLINK("http://0-www.sciencedirect.com.llull.uib.es/science/book/"&amp;A702&amp;"")</f>
        <v>http://0-www.sciencedirect.com.llull.uib.es/science/book/9780080983479</v>
      </c>
    </row>
    <row r="703" spans="1:6" s="6" customFormat="1" ht="14.25" customHeight="1" x14ac:dyDescent="0.25">
      <c r="A703" s="2" t="s">
        <v>2032</v>
      </c>
      <c r="B703" s="3" t="s">
        <v>2033</v>
      </c>
      <c r="C703" s="3" t="s">
        <v>2034</v>
      </c>
      <c r="D703" s="3" t="s">
        <v>812</v>
      </c>
      <c r="E703" s="3" t="s">
        <v>1984</v>
      </c>
      <c r="F703" s="5" t="str">
        <f>HYPERLINK("http://0-www.sciencedirect.com.llull.uib.es/science/book/"&amp;A703&amp;"")</f>
        <v>http://0-www.sciencedirect.com.llull.uib.es/science/book/9780080983561</v>
      </c>
    </row>
    <row r="704" spans="1:6" s="6" customFormat="1" ht="14.25" customHeight="1" x14ac:dyDescent="0.25">
      <c r="A704" s="2" t="s">
        <v>2035</v>
      </c>
      <c r="B704" s="3" t="s">
        <v>2036</v>
      </c>
      <c r="C704" s="3" t="s">
        <v>2037</v>
      </c>
      <c r="D704" s="3" t="s">
        <v>812</v>
      </c>
      <c r="E704" s="3" t="s">
        <v>1984</v>
      </c>
      <c r="F704" s="5" t="str">
        <f>HYPERLINK("http://0-www.sciencedirect.com.llull.uib.es/science/book/"&amp;A704&amp;"")</f>
        <v>http://0-www.sciencedirect.com.llull.uib.es/science/book/9780080993607</v>
      </c>
    </row>
    <row r="705" spans="1:6" s="6" customFormat="1" ht="14.25" customHeight="1" x14ac:dyDescent="0.25">
      <c r="A705" s="2" t="s">
        <v>2038</v>
      </c>
      <c r="B705" s="3" t="s">
        <v>2039</v>
      </c>
      <c r="C705" s="3" t="s">
        <v>2040</v>
      </c>
      <c r="D705" s="3" t="s">
        <v>1861</v>
      </c>
      <c r="E705" s="3" t="s">
        <v>1984</v>
      </c>
      <c r="F705" s="5" t="str">
        <f>HYPERLINK("http://0-www.sciencedirect.com.llull.uib.es/science/book/"&amp;A705&amp;"")</f>
        <v>http://0-www.sciencedirect.com.llull.uib.es/science/book/9780080993638</v>
      </c>
    </row>
    <row r="706" spans="1:6" s="6" customFormat="1" ht="14.25" customHeight="1" x14ac:dyDescent="0.25">
      <c r="A706" s="2" t="s">
        <v>2041</v>
      </c>
      <c r="B706" s="3" t="s">
        <v>2042</v>
      </c>
      <c r="C706" s="3" t="s">
        <v>2043</v>
      </c>
      <c r="D706" s="3" t="s">
        <v>812</v>
      </c>
      <c r="E706" s="3" t="s">
        <v>1984</v>
      </c>
      <c r="F706" s="5" t="str">
        <f>HYPERLINK("http://0-www.sciencedirect.com.llull.uib.es/science/book/"&amp;A706&amp;"")</f>
        <v>http://0-www.sciencedirect.com.llull.uib.es/science/book/9780080993867</v>
      </c>
    </row>
    <row r="707" spans="1:6" s="6" customFormat="1" ht="14.25" customHeight="1" x14ac:dyDescent="0.25">
      <c r="A707" s="2" t="s">
        <v>2044</v>
      </c>
      <c r="B707" s="3" t="s">
        <v>2045</v>
      </c>
      <c r="C707" s="3" t="s">
        <v>2046</v>
      </c>
      <c r="D707" s="3" t="s">
        <v>812</v>
      </c>
      <c r="E707" s="3" t="s">
        <v>1984</v>
      </c>
      <c r="F707" s="5" t="str">
        <f>HYPERLINK("http://0-www.sciencedirect.com.llull.uib.es/science/book/"&amp;A707&amp;"")</f>
        <v>http://0-www.sciencedirect.com.llull.uib.es/science/book/9780080994369</v>
      </c>
    </row>
    <row r="708" spans="1:6" s="6" customFormat="1" ht="14.25" customHeight="1" x14ac:dyDescent="0.25">
      <c r="A708" s="2" t="s">
        <v>2047</v>
      </c>
      <c r="B708" s="3" t="s">
        <v>2048</v>
      </c>
      <c r="C708" s="3" t="s">
        <v>2049</v>
      </c>
      <c r="D708" s="3" t="s">
        <v>7</v>
      </c>
      <c r="E708" s="3" t="s">
        <v>1984</v>
      </c>
      <c r="F708" s="5" t="str">
        <f>HYPERLINK("http://0-www.sciencedirect.com.llull.uib.es/science/book/"&amp;A708&amp;"")</f>
        <v>http://0-www.sciencedirect.com.llull.uib.es/science/book/9780123850553</v>
      </c>
    </row>
    <row r="709" spans="1:6" s="6" customFormat="1" ht="14.25" customHeight="1" x14ac:dyDescent="0.25">
      <c r="A709" s="2" t="s">
        <v>2050</v>
      </c>
      <c r="B709" s="3" t="s">
        <v>2051</v>
      </c>
      <c r="C709" s="3" t="s">
        <v>2052</v>
      </c>
      <c r="D709" s="3" t="s">
        <v>1861</v>
      </c>
      <c r="E709" s="3" t="s">
        <v>1984</v>
      </c>
      <c r="F709" s="5" t="str">
        <f>HYPERLINK("http://0-www.sciencedirect.com.llull.uib.es/science/book/"&amp;A709&amp;"")</f>
        <v>http://0-www.sciencedirect.com.llull.uib.es/science/book/9780123850850</v>
      </c>
    </row>
    <row r="710" spans="1:6" s="6" customFormat="1" ht="14.25" customHeight="1" x14ac:dyDescent="0.25">
      <c r="A710" s="2" t="s">
        <v>2053</v>
      </c>
      <c r="B710" s="3" t="s">
        <v>2054</v>
      </c>
      <c r="C710" s="3" t="s">
        <v>2055</v>
      </c>
      <c r="D710" s="3" t="s">
        <v>7</v>
      </c>
      <c r="E710" s="3" t="s">
        <v>1984</v>
      </c>
      <c r="F710" s="5" t="str">
        <f>HYPERLINK("http://0-www.sciencedirect.com.llull.uib.es/science/book/"&amp;A710&amp;"")</f>
        <v>http://0-www.sciencedirect.com.llull.uib.es/science/book/9780123859778</v>
      </c>
    </row>
    <row r="711" spans="1:6" s="6" customFormat="1" ht="14.25" customHeight="1" x14ac:dyDescent="0.25">
      <c r="A711" s="2" t="s">
        <v>2056</v>
      </c>
      <c r="B711" s="3" t="s">
        <v>2057</v>
      </c>
      <c r="C711" s="3" t="s">
        <v>2058</v>
      </c>
      <c r="D711" s="3" t="s">
        <v>1785</v>
      </c>
      <c r="E711" s="3" t="s">
        <v>1984</v>
      </c>
      <c r="F711" s="5" t="str">
        <f>HYPERLINK("http://0-www.sciencedirect.com.llull.uib.es/science/book/"&amp;A711&amp;"")</f>
        <v>http://0-www.sciencedirect.com.llull.uib.es/science/book/9780123865458</v>
      </c>
    </row>
    <row r="712" spans="1:6" s="6" customFormat="1" ht="14.25" customHeight="1" x14ac:dyDescent="0.25">
      <c r="A712" s="2" t="s">
        <v>2059</v>
      </c>
      <c r="B712" s="3" t="s">
        <v>2060</v>
      </c>
      <c r="C712" s="3" t="s">
        <v>2061</v>
      </c>
      <c r="D712" s="3" t="s">
        <v>812</v>
      </c>
      <c r="E712" s="3" t="s">
        <v>1984</v>
      </c>
      <c r="F712" s="5" t="str">
        <f>HYPERLINK("http://0-www.sciencedirect.com.llull.uib.es/science/book/"&amp;A712&amp;"")</f>
        <v>http://0-www.sciencedirect.com.llull.uib.es/science/book/9780123870001</v>
      </c>
    </row>
    <row r="713" spans="1:6" s="6" customFormat="1" ht="14.25" customHeight="1" x14ac:dyDescent="0.25">
      <c r="A713" s="2" t="s">
        <v>2062</v>
      </c>
      <c r="B713" s="3" t="s">
        <v>2063</v>
      </c>
      <c r="C713" s="3" t="s">
        <v>2064</v>
      </c>
      <c r="D713" s="3" t="s">
        <v>1785</v>
      </c>
      <c r="E713" s="3" t="s">
        <v>1984</v>
      </c>
      <c r="F713" s="5" t="str">
        <f>HYPERLINK("http://0-www.sciencedirect.com.llull.uib.es/science/book/"&amp;A713&amp;"")</f>
        <v>http://0-www.sciencedirect.com.llull.uib.es/science/book/9780123876935</v>
      </c>
    </row>
    <row r="714" spans="1:6" s="6" customFormat="1" ht="14.25" customHeight="1" x14ac:dyDescent="0.25">
      <c r="A714" s="2" t="s">
        <v>2065</v>
      </c>
      <c r="B714" s="3" t="s">
        <v>2066</v>
      </c>
      <c r="C714" s="3" t="s">
        <v>1801</v>
      </c>
      <c r="D714" s="3" t="s">
        <v>1785</v>
      </c>
      <c r="E714" s="3" t="s">
        <v>1984</v>
      </c>
      <c r="F714" s="5" t="str">
        <f>HYPERLINK("http://0-www.sciencedirect.com.llull.uib.es/science/book/"&amp;A714&amp;"")</f>
        <v>http://0-www.sciencedirect.com.llull.uib.es/science/book/9780123878250</v>
      </c>
    </row>
    <row r="715" spans="1:6" s="6" customFormat="1" ht="14.25" customHeight="1" x14ac:dyDescent="0.25">
      <c r="A715" s="2" t="s">
        <v>2067</v>
      </c>
      <c r="B715" s="3" t="s">
        <v>2068</v>
      </c>
      <c r="C715" s="3" t="s">
        <v>2069</v>
      </c>
      <c r="D715" s="3" t="s">
        <v>1861</v>
      </c>
      <c r="E715" s="3" t="s">
        <v>1984</v>
      </c>
      <c r="F715" s="5" t="str">
        <f>HYPERLINK("http://0-www.sciencedirect.com.llull.uib.es/science/book/"&amp;A715&amp;"")</f>
        <v>http://0-www.sciencedirect.com.llull.uib.es/science/book/9780123914958</v>
      </c>
    </row>
    <row r="716" spans="1:6" s="6" customFormat="1" ht="14.25" customHeight="1" x14ac:dyDescent="0.25">
      <c r="A716" s="2" t="s">
        <v>2070</v>
      </c>
      <c r="B716" s="3" t="s">
        <v>2071</v>
      </c>
      <c r="C716" s="3" t="s">
        <v>2072</v>
      </c>
      <c r="D716" s="3" t="s">
        <v>7</v>
      </c>
      <c r="E716" s="3" t="s">
        <v>1984</v>
      </c>
      <c r="F716" s="5" t="str">
        <f>HYPERLINK("http://0-www.sciencedirect.com.llull.uib.es/science/book/"&amp;A716&amp;"")</f>
        <v>http://0-www.sciencedirect.com.llull.uib.es/science/book/9780123943989</v>
      </c>
    </row>
    <row r="717" spans="1:6" s="6" customFormat="1" ht="14.25" customHeight="1" x14ac:dyDescent="0.25">
      <c r="A717" s="2" t="s">
        <v>2073</v>
      </c>
      <c r="B717" s="3" t="s">
        <v>2074</v>
      </c>
      <c r="C717" s="3" t="s">
        <v>2075</v>
      </c>
      <c r="D717" s="3" t="s">
        <v>7</v>
      </c>
      <c r="E717" s="3" t="s">
        <v>1984</v>
      </c>
      <c r="F717" s="5" t="str">
        <f>HYPERLINK("http://0-www.sciencedirect.com.llull.uib.es/science/book/"&amp;A717&amp;"")</f>
        <v>http://0-www.sciencedirect.com.llull.uib.es/science/book/9780123964878</v>
      </c>
    </row>
    <row r="718" spans="1:6" s="6" customFormat="1" ht="14.25" customHeight="1" x14ac:dyDescent="0.25">
      <c r="A718" s="2" t="s">
        <v>2076</v>
      </c>
      <c r="B718" s="3" t="s">
        <v>2077</v>
      </c>
      <c r="C718" s="3" t="s">
        <v>2078</v>
      </c>
      <c r="D718" s="3" t="s">
        <v>7</v>
      </c>
      <c r="E718" s="3" t="s">
        <v>1984</v>
      </c>
      <c r="F718" s="5" t="str">
        <f>HYPERLINK("http://0-www.sciencedirect.com.llull.uib.es/science/book/"&amp;A718&amp;"")</f>
        <v>http://0-www.sciencedirect.com.llull.uib.es/science/book/9780123969583</v>
      </c>
    </row>
    <row r="719" spans="1:6" s="6" customFormat="1" ht="14.25" customHeight="1" x14ac:dyDescent="0.25">
      <c r="A719" s="2" t="s">
        <v>2079</v>
      </c>
      <c r="B719" s="3" t="s">
        <v>2080</v>
      </c>
      <c r="C719" s="3" t="s">
        <v>2078</v>
      </c>
      <c r="D719" s="3" t="s">
        <v>7</v>
      </c>
      <c r="E719" s="3" t="s">
        <v>1984</v>
      </c>
      <c r="F719" s="5" t="str">
        <f>HYPERLINK("http://0-www.sciencedirect.com.llull.uib.es/science/book/"&amp;A719&amp;"")</f>
        <v>http://0-www.sciencedirect.com.llull.uib.es/science/book/9780123969606</v>
      </c>
    </row>
    <row r="720" spans="1:6" s="6" customFormat="1" ht="14.25" customHeight="1" x14ac:dyDescent="0.25">
      <c r="A720" s="2" t="s">
        <v>2081</v>
      </c>
      <c r="B720" s="3" t="s">
        <v>2082</v>
      </c>
      <c r="C720" s="3" t="s">
        <v>2083</v>
      </c>
      <c r="D720" s="3" t="s">
        <v>1861</v>
      </c>
      <c r="E720" s="3" t="s">
        <v>1984</v>
      </c>
      <c r="F720" s="5" t="str">
        <f>HYPERLINK("http://0-www.sciencedirect.com.llull.uib.es/science/book/"&amp;A720&amp;"")</f>
        <v>http://0-www.sciencedirect.com.llull.uib.es/science/book/9780123970121</v>
      </c>
    </row>
    <row r="721" spans="1:6" s="6" customFormat="1" ht="14.25" customHeight="1" x14ac:dyDescent="0.25">
      <c r="A721" s="2" t="s">
        <v>2084</v>
      </c>
      <c r="B721" s="3" t="s">
        <v>2085</v>
      </c>
      <c r="C721" s="3" t="s">
        <v>2086</v>
      </c>
      <c r="D721" s="3" t="s">
        <v>36</v>
      </c>
      <c r="E721" s="3" t="s">
        <v>1984</v>
      </c>
      <c r="F721" s="5" t="str">
        <f>HYPERLINK("http://0-www.sciencedirect.com.llull.uib.es/science/book/"&amp;A721&amp;"")</f>
        <v>http://0-www.sciencedirect.com.llull.uib.es/science/book/9780123970244</v>
      </c>
    </row>
    <row r="722" spans="1:6" s="6" customFormat="1" ht="14.25" customHeight="1" x14ac:dyDescent="0.25">
      <c r="A722" s="2" t="s">
        <v>2087</v>
      </c>
      <c r="B722" s="3" t="s">
        <v>2088</v>
      </c>
      <c r="C722" s="3" t="s">
        <v>2089</v>
      </c>
      <c r="D722" s="3" t="s">
        <v>7</v>
      </c>
      <c r="E722" s="3" t="s">
        <v>1984</v>
      </c>
      <c r="F722" s="5" t="str">
        <f>HYPERLINK("http://0-www.sciencedirect.com.llull.uib.es/science/book/"&amp;A722&amp;"")</f>
        <v>http://0-www.sciencedirect.com.llull.uib.es/science/book/9780123970275</v>
      </c>
    </row>
    <row r="723" spans="1:6" s="6" customFormat="1" ht="14.25" customHeight="1" x14ac:dyDescent="0.25">
      <c r="A723" s="2" t="s">
        <v>2090</v>
      </c>
      <c r="B723" s="3" t="s">
        <v>2091</v>
      </c>
      <c r="C723" s="3" t="s">
        <v>2092</v>
      </c>
      <c r="D723" s="3" t="s">
        <v>1785</v>
      </c>
      <c r="E723" s="3" t="s">
        <v>1984</v>
      </c>
      <c r="F723" s="5" t="str">
        <f>HYPERLINK("http://0-www.sciencedirect.com.llull.uib.es/science/book/"&amp;A723&amp;"")</f>
        <v>http://0-www.sciencedirect.com.llull.uib.es/science/book/9780123970312</v>
      </c>
    </row>
    <row r="724" spans="1:6" s="6" customFormat="1" ht="14.25" customHeight="1" x14ac:dyDescent="0.25">
      <c r="A724" s="2" t="s">
        <v>2093</v>
      </c>
      <c r="B724" s="3" t="s">
        <v>2094</v>
      </c>
      <c r="C724" s="3" t="s">
        <v>2095</v>
      </c>
      <c r="D724" s="3" t="s">
        <v>812</v>
      </c>
      <c r="E724" s="3" t="s">
        <v>1984</v>
      </c>
      <c r="F724" s="5" t="str">
        <f>HYPERLINK("http://0-www.sciencedirect.com.llull.uib.es/science/book/"&amp;A724&amp;"")</f>
        <v>http://0-www.sciencedirect.com.llull.uib.es/science/book/9780123970473</v>
      </c>
    </row>
    <row r="725" spans="1:6" s="6" customFormat="1" ht="14.25" customHeight="1" x14ac:dyDescent="0.25">
      <c r="A725" s="2" t="s">
        <v>2096</v>
      </c>
      <c r="B725" s="3" t="s">
        <v>2097</v>
      </c>
      <c r="C725" s="3" t="s">
        <v>2098</v>
      </c>
      <c r="D725" s="3" t="s">
        <v>7</v>
      </c>
      <c r="E725" s="3" t="s">
        <v>1984</v>
      </c>
      <c r="F725" s="5" t="str">
        <f>HYPERLINK("http://0-www.sciencedirect.com.llull.uib.es/science/book/"&amp;A725&amp;"")</f>
        <v>http://0-www.sciencedirect.com.llull.uib.es/science/book/9780123971586</v>
      </c>
    </row>
    <row r="726" spans="1:6" s="6" customFormat="1" ht="14.25" customHeight="1" x14ac:dyDescent="0.25">
      <c r="A726" s="2" t="s">
        <v>2099</v>
      </c>
      <c r="B726" s="3" t="s">
        <v>2100</v>
      </c>
      <c r="C726" s="3" t="s">
        <v>2101</v>
      </c>
      <c r="D726" s="3" t="s">
        <v>812</v>
      </c>
      <c r="E726" s="3" t="s">
        <v>1984</v>
      </c>
      <c r="F726" s="5" t="str">
        <f>HYPERLINK("http://0-www.sciencedirect.com.llull.uib.es/science/book/"&amp;A726&amp;"")</f>
        <v>http://0-www.sciencedirect.com.llull.uib.es/science/book/9780123973085</v>
      </c>
    </row>
    <row r="727" spans="1:6" s="6" customFormat="1" ht="14.25" customHeight="1" x14ac:dyDescent="0.25">
      <c r="A727" s="2" t="s">
        <v>2102</v>
      </c>
      <c r="B727" s="3" t="s">
        <v>2103</v>
      </c>
      <c r="C727" s="3" t="s">
        <v>2104</v>
      </c>
      <c r="D727" s="3" t="s">
        <v>1861</v>
      </c>
      <c r="E727" s="3" t="s">
        <v>1984</v>
      </c>
      <c r="F727" s="5" t="str">
        <f>HYPERLINK("http://0-www.sciencedirect.com.llull.uib.es/science/book/"&amp;A727&amp;"")</f>
        <v>http://0-www.sciencedirect.com.llull.uib.es/science/book/9780123978882</v>
      </c>
    </row>
    <row r="728" spans="1:6" s="6" customFormat="1" ht="14.25" customHeight="1" x14ac:dyDescent="0.25">
      <c r="A728" s="2" t="s">
        <v>2105</v>
      </c>
      <c r="B728" s="3" t="s">
        <v>2106</v>
      </c>
      <c r="C728" s="3" t="s">
        <v>2107</v>
      </c>
      <c r="D728" s="3" t="s">
        <v>1785</v>
      </c>
      <c r="E728" s="3" t="s">
        <v>1984</v>
      </c>
      <c r="F728" s="5" t="str">
        <f>HYPERLINK("http://0-www.sciencedirect.com.llull.uib.es/science/book/"&amp;A728&amp;"")</f>
        <v>http://0-www.sciencedirect.com.llull.uib.es/science/book/9780123979490</v>
      </c>
    </row>
    <row r="729" spans="1:6" s="6" customFormat="1" ht="14.25" customHeight="1" x14ac:dyDescent="0.25">
      <c r="A729" s="2" t="s">
        <v>2108</v>
      </c>
      <c r="B729" s="3" t="s">
        <v>2109</v>
      </c>
      <c r="C729" s="3" t="s">
        <v>2110</v>
      </c>
      <c r="D729" s="3" t="s">
        <v>7</v>
      </c>
      <c r="E729" s="3" t="s">
        <v>1984</v>
      </c>
      <c r="F729" s="5" t="str">
        <f>HYPERLINK("http://0-www.sciencedirect.com.llull.uib.es/science/book/"&amp;A729&amp;"")</f>
        <v>http://0-www.sciencedirect.com.llull.uib.es/science/book/9780123983268</v>
      </c>
    </row>
    <row r="730" spans="1:6" s="6" customFormat="1" ht="14.25" customHeight="1" x14ac:dyDescent="0.25">
      <c r="A730" s="2" t="s">
        <v>2111</v>
      </c>
      <c r="B730" s="3" t="s">
        <v>2112</v>
      </c>
      <c r="C730" s="3" t="s">
        <v>2113</v>
      </c>
      <c r="D730" s="3" t="s">
        <v>36</v>
      </c>
      <c r="E730" s="3" t="s">
        <v>1984</v>
      </c>
      <c r="F730" s="5" t="str">
        <f>HYPERLINK("http://0-www.sciencedirect.com.llull.uib.es/science/book/"&amp;A730&amp;"")</f>
        <v>http://0-www.sciencedirect.com.llull.uib.es/science/book/9780123983640</v>
      </c>
    </row>
    <row r="731" spans="1:6" s="6" customFormat="1" ht="14.25" customHeight="1" x14ac:dyDescent="0.25">
      <c r="A731" s="2" t="s">
        <v>2114</v>
      </c>
      <c r="B731" s="3" t="s">
        <v>2115</v>
      </c>
      <c r="C731" s="3" t="s">
        <v>2116</v>
      </c>
      <c r="D731" s="3" t="s">
        <v>36</v>
      </c>
      <c r="E731" s="3" t="s">
        <v>1984</v>
      </c>
      <c r="F731" s="5" t="str">
        <f>HYPERLINK("http://0-www.sciencedirect.com.llull.uib.es/science/book/"&amp;A731&amp;"")</f>
        <v>http://0-www.sciencedirect.com.llull.uib.es/science/book/9780123983961</v>
      </c>
    </row>
    <row r="732" spans="1:6" s="6" customFormat="1" ht="14.25" customHeight="1" x14ac:dyDescent="0.25">
      <c r="A732" s="2" t="s">
        <v>2117</v>
      </c>
      <c r="B732" s="3" t="s">
        <v>2118</v>
      </c>
      <c r="C732" s="3" t="s">
        <v>2119</v>
      </c>
      <c r="D732" s="3" t="s">
        <v>7</v>
      </c>
      <c r="E732" s="3" t="s">
        <v>1984</v>
      </c>
      <c r="F732" s="5" t="str">
        <f>HYPERLINK("http://0-www.sciencedirect.com.llull.uib.es/science/book/"&amp;A732&amp;"")</f>
        <v>http://0-www.sciencedirect.com.llull.uib.es/science/book/9780123984609</v>
      </c>
    </row>
    <row r="733" spans="1:6" s="6" customFormat="1" ht="14.25" customHeight="1" x14ac:dyDescent="0.25">
      <c r="A733" s="2" t="s">
        <v>2120</v>
      </c>
      <c r="B733" s="3" t="s">
        <v>2121</v>
      </c>
      <c r="C733" s="3" t="s">
        <v>2122</v>
      </c>
      <c r="D733" s="3" t="s">
        <v>7</v>
      </c>
      <c r="E733" s="3" t="s">
        <v>1984</v>
      </c>
      <c r="F733" s="5" t="str">
        <f>HYPERLINK("http://0-www.sciencedirect.com.llull.uib.es/science/book/"&amp;A733&amp;"")</f>
        <v>http://0-www.sciencedirect.com.llull.uib.es/science/book/9780124016736</v>
      </c>
    </row>
    <row r="734" spans="1:6" s="6" customFormat="1" ht="14.25" customHeight="1" x14ac:dyDescent="0.25">
      <c r="A734" s="2" t="s">
        <v>2123</v>
      </c>
      <c r="B734" s="3" t="s">
        <v>2124</v>
      </c>
      <c r="C734" s="3" t="s">
        <v>2125</v>
      </c>
      <c r="D734" s="3" t="s">
        <v>7</v>
      </c>
      <c r="E734" s="3" t="s">
        <v>1984</v>
      </c>
      <c r="F734" s="5" t="str">
        <f>HYPERLINK("http://0-www.sciencedirect.com.llull.uib.es/science/book/"&amp;A734&amp;"")</f>
        <v>http://0-www.sciencedirect.com.llull.uib.es/science/book/9780124017009</v>
      </c>
    </row>
    <row r="735" spans="1:6" s="6" customFormat="1" ht="14.25" customHeight="1" x14ac:dyDescent="0.25">
      <c r="A735" s="2" t="s">
        <v>2126</v>
      </c>
      <c r="B735" s="3" t="s">
        <v>2127</v>
      </c>
      <c r="C735" s="3" t="s">
        <v>2119</v>
      </c>
      <c r="D735" s="3" t="s">
        <v>7</v>
      </c>
      <c r="E735" s="3" t="s">
        <v>1984</v>
      </c>
      <c r="F735" s="5" t="str">
        <f>HYPERLINK("http://0-www.sciencedirect.com.llull.uib.es/science/book/"&amp;A735&amp;"")</f>
        <v>http://0-www.sciencedirect.com.llull.uib.es/science/book/9780124017450</v>
      </c>
    </row>
    <row r="736" spans="1:6" s="6" customFormat="1" ht="14.25" customHeight="1" x14ac:dyDescent="0.25">
      <c r="A736" s="2" t="s">
        <v>2128</v>
      </c>
      <c r="B736" s="3" t="s">
        <v>2129</v>
      </c>
      <c r="C736" s="3" t="s">
        <v>2130</v>
      </c>
      <c r="D736" s="3" t="s">
        <v>36</v>
      </c>
      <c r="E736" s="3" t="s">
        <v>1984</v>
      </c>
      <c r="F736" s="5" t="str">
        <f>HYPERLINK("http://0-www.sciencedirect.com.llull.uib.es/science/book/"&amp;A736&amp;"")</f>
        <v>http://0-www.sciencedirect.com.llull.uib.es/science/book/9780124045743</v>
      </c>
    </row>
    <row r="737" spans="1:6" s="6" customFormat="1" ht="14.25" customHeight="1" x14ac:dyDescent="0.25">
      <c r="A737" s="2" t="s">
        <v>2131</v>
      </c>
      <c r="B737" s="3" t="s">
        <v>2132</v>
      </c>
      <c r="C737" s="3" t="s">
        <v>2133</v>
      </c>
      <c r="D737" s="3" t="s">
        <v>7</v>
      </c>
      <c r="E737" s="3" t="s">
        <v>1984</v>
      </c>
      <c r="F737" s="5" t="str">
        <f>HYPERLINK("http://0-www.sciencedirect.com.llull.uib.es/science/book/"&amp;A737&amp;"")</f>
        <v>http://0-www.sciencedirect.com.llull.uib.es/science/book/9780124047020</v>
      </c>
    </row>
    <row r="738" spans="1:6" s="6" customFormat="1" ht="14.25" customHeight="1" x14ac:dyDescent="0.25">
      <c r="A738" s="2" t="s">
        <v>2134</v>
      </c>
      <c r="B738" s="3" t="s">
        <v>2135</v>
      </c>
      <c r="C738" s="3" t="s">
        <v>2136</v>
      </c>
      <c r="D738" s="3" t="s">
        <v>7</v>
      </c>
      <c r="E738" s="3" t="s">
        <v>1984</v>
      </c>
      <c r="F738" s="5" t="str">
        <f>HYPERLINK("http://0-www.sciencedirect.com.llull.uib.es/science/book/"&amp;A738&amp;"")</f>
        <v>http://0-www.sciencedirect.com.llull.uib.es/science/book/9780124051621</v>
      </c>
    </row>
    <row r="739" spans="1:6" s="6" customFormat="1" ht="14.25" customHeight="1" x14ac:dyDescent="0.25">
      <c r="A739" s="2" t="s">
        <v>2137</v>
      </c>
      <c r="B739" s="3" t="s">
        <v>2138</v>
      </c>
      <c r="C739" s="3" t="s">
        <v>1417</v>
      </c>
      <c r="D739" s="3" t="s">
        <v>36</v>
      </c>
      <c r="E739" s="3" t="s">
        <v>1984</v>
      </c>
      <c r="F739" s="5" t="str">
        <f>HYPERLINK("http://0-www.sciencedirect.com.llull.uib.es/science/book/"&amp;A739&amp;"")</f>
        <v>http://0-www.sciencedirect.com.llull.uib.es/science/book/9780124051638</v>
      </c>
    </row>
    <row r="740" spans="1:6" s="6" customFormat="1" ht="14.25" customHeight="1" x14ac:dyDescent="0.25">
      <c r="A740" s="2" t="s">
        <v>2139</v>
      </c>
      <c r="B740" s="3" t="s">
        <v>2140</v>
      </c>
      <c r="C740" s="3" t="s">
        <v>2141</v>
      </c>
      <c r="D740" s="3" t="s">
        <v>7</v>
      </c>
      <c r="E740" s="3" t="s">
        <v>1984</v>
      </c>
      <c r="F740" s="5" t="str">
        <f>HYPERLINK("http://0-www.sciencedirect.com.llull.uib.es/science/book/"&amp;A740&amp;"")</f>
        <v>http://0-www.sciencedirect.com.llull.uib.es/science/book/9780124051904</v>
      </c>
    </row>
    <row r="741" spans="1:6" s="6" customFormat="1" ht="14.25" customHeight="1" x14ac:dyDescent="0.25">
      <c r="A741" s="2" t="s">
        <v>2142</v>
      </c>
      <c r="B741" s="3" t="s">
        <v>2143</v>
      </c>
      <c r="C741" s="3" t="s">
        <v>2144</v>
      </c>
      <c r="D741" s="3" t="s">
        <v>36</v>
      </c>
      <c r="E741" s="3" t="s">
        <v>1984</v>
      </c>
      <c r="F741" s="5" t="str">
        <f>HYPERLINK("http://0-www.sciencedirect.com.llull.uib.es/science/book/"&amp;A741&amp;"")</f>
        <v>http://0-www.sciencedirect.com.llull.uib.es/science/book/9780124052123</v>
      </c>
    </row>
    <row r="742" spans="1:6" s="6" customFormat="1" ht="14.25" customHeight="1" x14ac:dyDescent="0.25">
      <c r="A742" s="2" t="s">
        <v>2145</v>
      </c>
      <c r="B742" s="3" t="s">
        <v>2146</v>
      </c>
      <c r="C742" s="3" t="s">
        <v>2147</v>
      </c>
      <c r="D742" s="3"/>
      <c r="E742" s="3" t="s">
        <v>1984</v>
      </c>
      <c r="F742" s="5" t="str">
        <f>HYPERLINK("http://0-www.sciencedirect.com.llull.uib.es/science/book/"&amp;A742&amp;"")</f>
        <v>http://0-www.sciencedirect.com.llull.uib.es/science/book/9780124058668</v>
      </c>
    </row>
    <row r="743" spans="1:6" s="6" customFormat="1" ht="14.25" customHeight="1" x14ac:dyDescent="0.25">
      <c r="A743" s="2" t="s">
        <v>2148</v>
      </c>
      <c r="B743" s="3" t="s">
        <v>2149</v>
      </c>
      <c r="C743" s="3" t="s">
        <v>2150</v>
      </c>
      <c r="D743" s="3" t="s">
        <v>36</v>
      </c>
      <c r="E743" s="3" t="s">
        <v>1984</v>
      </c>
      <c r="F743" s="5" t="str">
        <f>HYPERLINK("http://0-www.sciencedirect.com.llull.uib.es/science/book/"&amp;A743&amp;"")</f>
        <v>http://0-www.sciencedirect.com.llull.uib.es/science/book/9780124058750</v>
      </c>
    </row>
    <row r="744" spans="1:6" s="6" customFormat="1" ht="14.25" customHeight="1" x14ac:dyDescent="0.25">
      <c r="A744" s="2" t="s">
        <v>2151</v>
      </c>
      <c r="B744" s="3" t="s">
        <v>2152</v>
      </c>
      <c r="C744" s="3" t="s">
        <v>2153</v>
      </c>
      <c r="D744" s="3" t="s">
        <v>812</v>
      </c>
      <c r="E744" s="3" t="s">
        <v>1984</v>
      </c>
      <c r="F744" s="5" t="str">
        <f>HYPERLINK("http://0-www.sciencedirect.com.llull.uib.es/science/book/"&amp;A744&amp;"")</f>
        <v>http://0-www.sciencedirect.com.llull.uib.es/science/book/9780124058767</v>
      </c>
    </row>
    <row r="745" spans="1:6" s="6" customFormat="1" ht="14.25" customHeight="1" x14ac:dyDescent="0.25">
      <c r="A745" s="2" t="s">
        <v>2154</v>
      </c>
      <c r="B745" s="3" t="s">
        <v>2155</v>
      </c>
      <c r="C745" s="3" t="s">
        <v>2156</v>
      </c>
      <c r="D745" s="3" t="s">
        <v>812</v>
      </c>
      <c r="E745" s="3" t="s">
        <v>1984</v>
      </c>
      <c r="F745" s="5" t="str">
        <f>HYPERLINK("http://0-www.sciencedirect.com.llull.uib.es/science/book/"&amp;A745&amp;"")</f>
        <v>http://0-www.sciencedirect.com.llull.uib.es/science/book/9780124076839</v>
      </c>
    </row>
    <row r="746" spans="1:6" s="6" customFormat="1" ht="14.25" customHeight="1" x14ac:dyDescent="0.25">
      <c r="A746" s="2" t="s">
        <v>2157</v>
      </c>
      <c r="B746" s="3" t="s">
        <v>2158</v>
      </c>
      <c r="C746" s="3" t="s">
        <v>2159</v>
      </c>
      <c r="D746" s="3" t="s">
        <v>7</v>
      </c>
      <c r="E746" s="3" t="s">
        <v>1984</v>
      </c>
      <c r="F746" s="5" t="str">
        <f>HYPERLINK("http://0-www.sciencedirect.com.llull.uib.es/science/book/"&amp;A746&amp;"")</f>
        <v>http://0-www.sciencedirect.com.llull.uib.es/science/book/9780124077119</v>
      </c>
    </row>
    <row r="747" spans="1:6" s="6" customFormat="1" ht="14.25" customHeight="1" x14ac:dyDescent="0.25">
      <c r="A747" s="2" t="s">
        <v>2160</v>
      </c>
      <c r="B747" s="3" t="s">
        <v>2161</v>
      </c>
      <c r="C747" s="3" t="s">
        <v>2162</v>
      </c>
      <c r="D747" s="3"/>
      <c r="E747" s="3" t="s">
        <v>1984</v>
      </c>
      <c r="F747" s="5" t="str">
        <f>HYPERLINK("http://0-www.sciencedirect.com.llull.uib.es/science/book/"&amp;A747&amp;"")</f>
        <v>http://0-www.sciencedirect.com.llull.uib.es/science/book/9780124077232</v>
      </c>
    </row>
    <row r="748" spans="1:6" s="6" customFormat="1" ht="14.25" customHeight="1" x14ac:dyDescent="0.25">
      <c r="A748" s="2" t="s">
        <v>2163</v>
      </c>
      <c r="B748" s="3" t="s">
        <v>2164</v>
      </c>
      <c r="C748" s="3" t="s">
        <v>2165</v>
      </c>
      <c r="D748" s="3"/>
      <c r="E748" s="3" t="s">
        <v>1984</v>
      </c>
      <c r="F748" s="5" t="str">
        <f>HYPERLINK("http://0-www.sciencedirect.com.llull.uib.es/science/book/"&amp;A748&amp;"")</f>
        <v>http://0-www.sciencedirect.com.llull.uib.es/science/book/9780124077829</v>
      </c>
    </row>
    <row r="749" spans="1:6" s="6" customFormat="1" ht="14.25" customHeight="1" x14ac:dyDescent="0.25">
      <c r="A749" s="2" t="s">
        <v>2166</v>
      </c>
      <c r="B749" s="3" t="s">
        <v>2167</v>
      </c>
      <c r="C749" s="3" t="s">
        <v>2168</v>
      </c>
      <c r="D749" s="3" t="s">
        <v>7</v>
      </c>
      <c r="E749" s="3" t="s">
        <v>1984</v>
      </c>
      <c r="F749" s="5" t="str">
        <f>HYPERLINK("http://0-www.sciencedirect.com.llull.uib.es/science/book/"&amp;A749&amp;"")</f>
        <v>http://0-www.sciencedirect.com.llull.uib.es/science/book/9780124077836</v>
      </c>
    </row>
    <row r="750" spans="1:6" s="6" customFormat="1" ht="14.25" customHeight="1" x14ac:dyDescent="0.25">
      <c r="A750" s="2" t="s">
        <v>2169</v>
      </c>
      <c r="B750" s="3" t="s">
        <v>2170</v>
      </c>
      <c r="C750" s="3" t="s">
        <v>2171</v>
      </c>
      <c r="D750" s="3"/>
      <c r="E750" s="3" t="s">
        <v>1984</v>
      </c>
      <c r="F750" s="5" t="str">
        <f>HYPERLINK("http://0-www.sciencedirect.com.llull.uib.es/science/book/"&amp;A750&amp;"")</f>
        <v>http://0-www.sciencedirect.com.llull.uib.es/science/book/9780124080829</v>
      </c>
    </row>
    <row r="751" spans="1:6" s="6" customFormat="1" ht="14.25" customHeight="1" x14ac:dyDescent="0.25">
      <c r="A751" s="2" t="s">
        <v>2172</v>
      </c>
      <c r="B751" s="3" t="s">
        <v>2173</v>
      </c>
      <c r="C751" s="3" t="s">
        <v>2174</v>
      </c>
      <c r="D751" s="3" t="s">
        <v>812</v>
      </c>
      <c r="E751" s="3" t="s">
        <v>1984</v>
      </c>
      <c r="F751" s="5" t="str">
        <f>HYPERLINK("http://0-www.sciencedirect.com.llull.uib.es/science/book/"&amp;A751&amp;"")</f>
        <v>http://0-www.sciencedirect.com.llull.uib.es/science/book/9780124080836</v>
      </c>
    </row>
    <row r="752" spans="1:6" s="6" customFormat="1" ht="14.25" customHeight="1" x14ac:dyDescent="0.25">
      <c r="A752" s="2" t="s">
        <v>2175</v>
      </c>
      <c r="B752" s="3" t="s">
        <v>2176</v>
      </c>
      <c r="C752" s="3" t="s">
        <v>2177</v>
      </c>
      <c r="D752" s="3" t="s">
        <v>36</v>
      </c>
      <c r="E752" s="3" t="s">
        <v>1984</v>
      </c>
      <c r="F752" s="5" t="str">
        <f>HYPERLINK("http://0-www.sciencedirect.com.llull.uib.es/science/book/"&amp;A752&amp;"")</f>
        <v>http://0-www.sciencedirect.com.llull.uib.es/science/book/9780124104006</v>
      </c>
    </row>
    <row r="753" spans="1:6" s="6" customFormat="1" ht="14.25" customHeight="1" x14ac:dyDescent="0.25">
      <c r="A753" s="2" t="s">
        <v>2178</v>
      </c>
      <c r="B753" s="3" t="s">
        <v>2179</v>
      </c>
      <c r="C753" s="3" t="s">
        <v>2180</v>
      </c>
      <c r="D753" s="3" t="s">
        <v>7</v>
      </c>
      <c r="E753" s="3" t="s">
        <v>1984</v>
      </c>
      <c r="F753" s="5" t="str">
        <f>HYPERLINK("http://0-www.sciencedirect.com.llull.uib.es/science/book/"&amp;A753&amp;"")</f>
        <v>http://0-www.sciencedirect.com.llull.uib.es/science/book/9780124104105</v>
      </c>
    </row>
    <row r="754" spans="1:6" s="6" customFormat="1" ht="14.25" customHeight="1" x14ac:dyDescent="0.25">
      <c r="A754" s="2" t="s">
        <v>2181</v>
      </c>
      <c r="B754" s="3" t="s">
        <v>2182</v>
      </c>
      <c r="C754" s="3" t="s">
        <v>1527</v>
      </c>
      <c r="D754" s="3" t="s">
        <v>7</v>
      </c>
      <c r="E754" s="3" t="s">
        <v>1984</v>
      </c>
      <c r="F754" s="5" t="str">
        <f>HYPERLINK("http://0-www.sciencedirect.com.llull.uib.es/science/book/"&amp;A754&amp;"")</f>
        <v>http://0-www.sciencedirect.com.llull.uib.es/science/book/9780124104921</v>
      </c>
    </row>
    <row r="755" spans="1:6" s="6" customFormat="1" ht="14.25" customHeight="1" x14ac:dyDescent="0.25">
      <c r="A755" s="2" t="s">
        <v>2183</v>
      </c>
      <c r="B755" s="3" t="s">
        <v>2184</v>
      </c>
      <c r="C755" s="3" t="s">
        <v>2185</v>
      </c>
      <c r="D755" s="3" t="s">
        <v>7</v>
      </c>
      <c r="E755" s="3" t="s">
        <v>1984</v>
      </c>
      <c r="F755" s="5" t="str">
        <f>HYPERLINK("http://0-www.sciencedirect.com.llull.uib.es/science/book/"&amp;A755&amp;"")</f>
        <v>http://0-www.sciencedirect.com.llull.uib.es/science/book/9780124114579</v>
      </c>
    </row>
    <row r="756" spans="1:6" s="6" customFormat="1" ht="14.25" customHeight="1" x14ac:dyDescent="0.25">
      <c r="A756" s="2" t="s">
        <v>2186</v>
      </c>
      <c r="B756" s="3" t="s">
        <v>2187</v>
      </c>
      <c r="C756" s="3" t="s">
        <v>2188</v>
      </c>
      <c r="D756" s="3" t="s">
        <v>1785</v>
      </c>
      <c r="E756" s="3" t="s">
        <v>1984</v>
      </c>
      <c r="F756" s="5" t="str">
        <f>HYPERLINK("http://0-www.sciencedirect.com.llull.uib.es/science/book/"&amp;A756&amp;"")</f>
        <v>http://0-www.sciencedirect.com.llull.uib.es/science/book/9780124114913</v>
      </c>
    </row>
    <row r="757" spans="1:6" s="6" customFormat="1" ht="14.25" customHeight="1" x14ac:dyDescent="0.25">
      <c r="A757" s="2" t="s">
        <v>2189</v>
      </c>
      <c r="B757" s="3" t="s">
        <v>2190</v>
      </c>
      <c r="C757" s="3" t="s">
        <v>2191</v>
      </c>
      <c r="D757" s="3" t="s">
        <v>36</v>
      </c>
      <c r="E757" s="3" t="s">
        <v>1984</v>
      </c>
      <c r="F757" s="5" t="str">
        <f>HYPERLINK("http://0-www.sciencedirect.com.llull.uib.es/science/book/"&amp;A757&amp;"")</f>
        <v>http://0-www.sciencedirect.com.llull.uib.es/science/book/9780124115576</v>
      </c>
    </row>
    <row r="758" spans="1:6" s="6" customFormat="1" ht="14.25" customHeight="1" x14ac:dyDescent="0.25">
      <c r="A758" s="2" t="s">
        <v>2192</v>
      </c>
      <c r="B758" s="3" t="s">
        <v>2193</v>
      </c>
      <c r="C758" s="3" t="s">
        <v>2194</v>
      </c>
      <c r="D758" s="3"/>
      <c r="E758" s="3" t="s">
        <v>1984</v>
      </c>
      <c r="F758" s="5" t="str">
        <f>HYPERLINK("http://0-www.sciencedirect.com.llull.uib.es/science/book/"&amp;A758&amp;"")</f>
        <v>http://0-www.sciencedirect.com.llull.uib.es/science/book/9780124115880</v>
      </c>
    </row>
    <row r="759" spans="1:6" s="6" customFormat="1" ht="14.25" customHeight="1" x14ac:dyDescent="0.25">
      <c r="A759" s="2" t="s">
        <v>2195</v>
      </c>
      <c r="B759" s="3" t="s">
        <v>2196</v>
      </c>
      <c r="C759" s="3" t="s">
        <v>2197</v>
      </c>
      <c r="D759" s="3" t="s">
        <v>7</v>
      </c>
      <c r="E759" s="3" t="s">
        <v>1984</v>
      </c>
      <c r="F759" s="5" t="str">
        <f>HYPERLINK("http://0-www.sciencedirect.com.llull.uib.es/science/book/"&amp;A759&amp;"")</f>
        <v>http://0-www.sciencedirect.com.llull.uib.es/science/book/9780124158931</v>
      </c>
    </row>
    <row r="760" spans="1:6" s="6" customFormat="1" ht="14.25" customHeight="1" x14ac:dyDescent="0.25">
      <c r="A760" s="2" t="s">
        <v>2198</v>
      </c>
      <c r="B760" s="3" t="s">
        <v>2199</v>
      </c>
      <c r="C760" s="3" t="s">
        <v>2200</v>
      </c>
      <c r="D760" s="3" t="s">
        <v>7</v>
      </c>
      <c r="E760" s="3" t="s">
        <v>1984</v>
      </c>
      <c r="F760" s="5" t="str">
        <f>HYPERLINK("http://0-www.sciencedirect.com.llull.uib.es/science/book/"&amp;A760&amp;"")</f>
        <v>http://0-www.sciencedirect.com.llull.uib.es/science/book/9780124159020</v>
      </c>
    </row>
    <row r="761" spans="1:6" s="6" customFormat="1" ht="14.25" customHeight="1" x14ac:dyDescent="0.25">
      <c r="A761" s="2" t="s">
        <v>2201</v>
      </c>
      <c r="B761" s="3" t="s">
        <v>2202</v>
      </c>
      <c r="C761" s="3" t="s">
        <v>2203</v>
      </c>
      <c r="D761" s="3" t="s">
        <v>1861</v>
      </c>
      <c r="E761" s="3" t="s">
        <v>1984</v>
      </c>
      <c r="F761" s="5" t="str">
        <f>HYPERLINK("http://0-www.sciencedirect.com.llull.uib.es/science/book/"&amp;A761&amp;"")</f>
        <v>http://0-www.sciencedirect.com.llull.uib.es/science/book/9780124159174</v>
      </c>
    </row>
    <row r="762" spans="1:6" s="6" customFormat="1" ht="14.25" customHeight="1" x14ac:dyDescent="0.25">
      <c r="A762" s="2" t="s">
        <v>2204</v>
      </c>
      <c r="B762" s="3" t="s">
        <v>2205</v>
      </c>
      <c r="C762" s="3" t="s">
        <v>2206</v>
      </c>
      <c r="D762" s="3" t="s">
        <v>812</v>
      </c>
      <c r="E762" s="3" t="s">
        <v>1984</v>
      </c>
      <c r="F762" s="5" t="str">
        <f>HYPERLINK("http://0-www.sciencedirect.com.llull.uib.es/science/book/"&amp;A762&amp;"")</f>
        <v>http://0-www.sciencedirect.com.llull.uib.es/science/book/9780124159549</v>
      </c>
    </row>
    <row r="763" spans="1:6" s="6" customFormat="1" ht="14.25" customHeight="1" x14ac:dyDescent="0.25">
      <c r="A763" s="2" t="s">
        <v>2207</v>
      </c>
      <c r="B763" s="3" t="s">
        <v>2208</v>
      </c>
      <c r="C763" s="3" t="s">
        <v>2209</v>
      </c>
      <c r="D763" s="3" t="s">
        <v>1861</v>
      </c>
      <c r="E763" s="3" t="s">
        <v>1984</v>
      </c>
      <c r="F763" s="5" t="str">
        <f>HYPERLINK("http://0-www.sciencedirect.com.llull.uib.es/science/book/"&amp;A763&amp;"")</f>
        <v>http://0-www.sciencedirect.com.llull.uib.es/science/book/9780124159969</v>
      </c>
    </row>
    <row r="764" spans="1:6" s="6" customFormat="1" ht="14.25" customHeight="1" x14ac:dyDescent="0.25">
      <c r="A764" s="2" t="s">
        <v>2210</v>
      </c>
      <c r="B764" s="3" t="s">
        <v>2211</v>
      </c>
      <c r="C764" s="3" t="s">
        <v>2212</v>
      </c>
      <c r="D764" s="3" t="s">
        <v>1861</v>
      </c>
      <c r="E764" s="3" t="s">
        <v>1984</v>
      </c>
      <c r="F764" s="5" t="str">
        <f>HYPERLINK("http://0-www.sciencedirect.com.llull.uib.es/science/book/"&amp;A764&amp;"")</f>
        <v>http://0-www.sciencedirect.com.llull.uib.es/science/book/9780124160187</v>
      </c>
    </row>
    <row r="765" spans="1:6" s="6" customFormat="1" ht="14.25" customHeight="1" x14ac:dyDescent="0.25">
      <c r="A765" s="2" t="s">
        <v>2213</v>
      </c>
      <c r="B765" s="3" t="s">
        <v>2214</v>
      </c>
      <c r="C765" s="3" t="s">
        <v>2215</v>
      </c>
      <c r="D765" s="3"/>
      <c r="E765" s="3" t="s">
        <v>1984</v>
      </c>
      <c r="F765" s="5" t="str">
        <f>HYPERLINK("http://0-www.sciencedirect.com.llull.uib.es/science/book/"&amp;A765&amp;"")</f>
        <v>http://0-www.sciencedirect.com.llull.uib.es/science/book/9780124165618</v>
      </c>
    </row>
    <row r="766" spans="1:6" s="6" customFormat="1" ht="14.25" customHeight="1" x14ac:dyDescent="0.25">
      <c r="A766" s="2" t="s">
        <v>2216</v>
      </c>
      <c r="B766" s="3" t="s">
        <v>2217</v>
      </c>
      <c r="C766" s="3" t="s">
        <v>2218</v>
      </c>
      <c r="D766" s="3"/>
      <c r="E766" s="3" t="s">
        <v>1984</v>
      </c>
      <c r="F766" s="5" t="str">
        <f>HYPERLINK("http://0-www.sciencedirect.com.llull.uib.es/science/book/"&amp;A766&amp;"")</f>
        <v>http://0-www.sciencedirect.com.llull.uib.es/science/book/9780124165854</v>
      </c>
    </row>
    <row r="767" spans="1:6" s="6" customFormat="1" ht="14.25" customHeight="1" x14ac:dyDescent="0.25">
      <c r="A767" s="2" t="s">
        <v>2219</v>
      </c>
      <c r="B767" s="3" t="s">
        <v>2220</v>
      </c>
      <c r="C767" s="3" t="s">
        <v>2221</v>
      </c>
      <c r="D767" s="3"/>
      <c r="E767" s="3" t="s">
        <v>1984</v>
      </c>
      <c r="F767" s="5" t="str">
        <f>HYPERLINK("http://0-www.sciencedirect.com.llull.uib.es/science/book/"&amp;A767&amp;"")</f>
        <v>http://0-www.sciencedirect.com.llull.uib.es/science/book/9780124170001</v>
      </c>
    </row>
    <row r="768" spans="1:6" s="6" customFormat="1" ht="14.25" customHeight="1" x14ac:dyDescent="0.25">
      <c r="A768" s="2" t="s">
        <v>2222</v>
      </c>
      <c r="B768" s="3" t="s">
        <v>2223</v>
      </c>
      <c r="C768" s="3" t="s">
        <v>2224</v>
      </c>
      <c r="D768" s="3"/>
      <c r="E768" s="3" t="s">
        <v>1984</v>
      </c>
      <c r="F768" s="5" t="str">
        <f>HYPERLINK("http://0-www.sciencedirect.com.llull.uib.es/science/book/"&amp;A768&amp;"")</f>
        <v>http://0-www.sciencedirect.com.llull.uib.es/science/book/9780124170490</v>
      </c>
    </row>
    <row r="769" spans="1:6" s="6" customFormat="1" ht="14.25" customHeight="1" x14ac:dyDescent="0.25">
      <c r="A769" s="2" t="s">
        <v>2225</v>
      </c>
      <c r="B769" s="3" t="s">
        <v>2226</v>
      </c>
      <c r="C769" s="3" t="s">
        <v>2227</v>
      </c>
      <c r="D769" s="3" t="s">
        <v>812</v>
      </c>
      <c r="E769" s="3" t="s">
        <v>1984</v>
      </c>
      <c r="F769" s="5" t="str">
        <f>HYPERLINK("http://0-www.sciencedirect.com.llull.uib.es/science/book/"&amp;A769&amp;"")</f>
        <v>http://0-www.sciencedirect.com.llull.uib.es/science/book/9780128001509</v>
      </c>
    </row>
    <row r="770" spans="1:6" s="6" customFormat="1" ht="14.25" customHeight="1" x14ac:dyDescent="0.25">
      <c r="A770" s="2" t="s">
        <v>2228</v>
      </c>
      <c r="B770" s="3" t="s">
        <v>2229</v>
      </c>
      <c r="C770" s="3" t="s">
        <v>2230</v>
      </c>
      <c r="D770" s="3"/>
      <c r="E770" s="3" t="s">
        <v>1984</v>
      </c>
      <c r="F770" s="5" t="str">
        <f>HYPERLINK("http://0-www.sciencedirect.com.llull.uib.es/science/book/"&amp;A770&amp;"")</f>
        <v>http://0-www.sciencedirect.com.llull.uib.es/science/book/9780323228053</v>
      </c>
    </row>
    <row r="771" spans="1:6" s="6" customFormat="1" ht="14.25" customHeight="1" x14ac:dyDescent="0.25">
      <c r="A771" s="2" t="s">
        <v>2231</v>
      </c>
      <c r="B771" s="3" t="s">
        <v>2232</v>
      </c>
      <c r="C771" s="3" t="s">
        <v>2233</v>
      </c>
      <c r="D771" s="3"/>
      <c r="E771" s="3" t="s">
        <v>1984</v>
      </c>
      <c r="F771" s="5" t="str">
        <f>HYPERLINK("http://0-www.sciencedirect.com.llull.uib.es/science/book/"&amp;A771&amp;"")</f>
        <v>http://0-www.sciencedirect.com.llull.uib.es/science/book/9780323241434</v>
      </c>
    </row>
    <row r="772" spans="1:6" s="6" customFormat="1" ht="14.25" customHeight="1" x14ac:dyDescent="0.25">
      <c r="A772" s="2" t="s">
        <v>2234</v>
      </c>
      <c r="B772" s="3" t="s">
        <v>2235</v>
      </c>
      <c r="C772" s="3" t="s">
        <v>2230</v>
      </c>
      <c r="D772" s="3"/>
      <c r="E772" s="3" t="s">
        <v>1984</v>
      </c>
      <c r="F772" s="5" t="str">
        <f>HYPERLINK("http://0-www.sciencedirect.com.llull.uib.es/science/book/"&amp;A772&amp;"")</f>
        <v>http://0-www.sciencedirect.com.llull.uib.es/science/book/9780323264358</v>
      </c>
    </row>
    <row r="773" spans="1:6" s="6" customFormat="1" ht="14.25" customHeight="1" x14ac:dyDescent="0.25">
      <c r="A773" s="2" t="s">
        <v>2236</v>
      </c>
      <c r="B773" s="3" t="s">
        <v>2237</v>
      </c>
      <c r="C773" s="3" t="s">
        <v>2238</v>
      </c>
      <c r="D773" s="3" t="s">
        <v>812</v>
      </c>
      <c r="E773" s="3" t="s">
        <v>1984</v>
      </c>
      <c r="F773" s="5" t="str">
        <f>HYPERLINK("http://0-www.sciencedirect.com.llull.uib.es/science/book/"&amp;A773&amp;"")</f>
        <v>http://0-www.sciencedirect.com.llull.uib.es/science/book/9780444594556</v>
      </c>
    </row>
    <row r="774" spans="1:6" s="6" customFormat="1" ht="14.25" customHeight="1" x14ac:dyDescent="0.25">
      <c r="A774" s="2" t="s">
        <v>2239</v>
      </c>
      <c r="B774" s="3" t="s">
        <v>2240</v>
      </c>
      <c r="C774" s="3" t="s">
        <v>2241</v>
      </c>
      <c r="D774" s="3"/>
      <c r="E774" s="3" t="s">
        <v>1984</v>
      </c>
      <c r="F774" s="5" t="str">
        <f>HYPERLINK("http://0-www.sciencedirect.com.llull.uib.es/science/book/"&amp;A774&amp;"")</f>
        <v>http://0-www.sciencedirect.com.llull.uib.es/science/book/9780815515937</v>
      </c>
    </row>
    <row r="775" spans="1:6" s="6" customFormat="1" ht="14.25" customHeight="1" x14ac:dyDescent="0.25">
      <c r="A775" s="2" t="s">
        <v>2242</v>
      </c>
      <c r="B775" s="3" t="s">
        <v>2243</v>
      </c>
      <c r="C775" s="3" t="s">
        <v>2244</v>
      </c>
      <c r="D775" s="3" t="s">
        <v>93</v>
      </c>
      <c r="E775" s="3" t="s">
        <v>1984</v>
      </c>
      <c r="F775" s="5" t="str">
        <f>HYPERLINK("http://0-www.sciencedirect.com.llull.uib.es/science/book/"&amp;A775&amp;"")</f>
        <v>http://0-www.sciencedirect.com.llull.uib.es/science/book/9780857090270</v>
      </c>
    </row>
    <row r="776" spans="1:6" s="6" customFormat="1" ht="14.25" customHeight="1" x14ac:dyDescent="0.25">
      <c r="A776" s="2" t="s">
        <v>2245</v>
      </c>
      <c r="B776" s="3" t="s">
        <v>2246</v>
      </c>
      <c r="C776" s="3" t="s">
        <v>2247</v>
      </c>
      <c r="D776" s="3" t="s">
        <v>93</v>
      </c>
      <c r="E776" s="3" t="s">
        <v>1984</v>
      </c>
      <c r="F776" s="5" t="str">
        <f>HYPERLINK("http://0-www.sciencedirect.com.llull.uib.es/science/book/"&amp;A776&amp;"")</f>
        <v>http://0-www.sciencedirect.com.llull.uib.es/science/book/9780857091185</v>
      </c>
    </row>
    <row r="777" spans="1:6" s="6" customFormat="1" ht="14.25" customHeight="1" x14ac:dyDescent="0.25">
      <c r="A777" s="2" t="s">
        <v>2248</v>
      </c>
      <c r="B777" s="3" t="s">
        <v>2249</v>
      </c>
      <c r="C777" s="3" t="s">
        <v>2250</v>
      </c>
      <c r="D777" s="3" t="s">
        <v>93</v>
      </c>
      <c r="E777" s="3" t="s">
        <v>1984</v>
      </c>
      <c r="F777" s="5" t="str">
        <f>HYPERLINK("http://0-www.sciencedirect.com.llull.uib.es/science/book/"&amp;A777&amp;"")</f>
        <v>http://0-www.sciencedirect.com.llull.uib.es/science/book/9780857091215</v>
      </c>
    </row>
    <row r="778" spans="1:6" s="6" customFormat="1" ht="14.25" customHeight="1" x14ac:dyDescent="0.25">
      <c r="A778" s="2" t="s">
        <v>2251</v>
      </c>
      <c r="B778" s="3" t="s">
        <v>2252</v>
      </c>
      <c r="C778" s="3" t="s">
        <v>2253</v>
      </c>
      <c r="D778" s="3" t="s">
        <v>93</v>
      </c>
      <c r="E778" s="3" t="s">
        <v>1984</v>
      </c>
      <c r="F778" s="5" t="str">
        <f>HYPERLINK("http://0-www.sciencedirect.com.llull.uib.es/science/book/"&amp;A778&amp;"")</f>
        <v>http://0-www.sciencedirect.com.llull.uib.es/science/book/9780857091543</v>
      </c>
    </row>
    <row r="779" spans="1:6" s="6" customFormat="1" ht="14.25" customHeight="1" x14ac:dyDescent="0.25">
      <c r="A779" s="2" t="s">
        <v>2254</v>
      </c>
      <c r="B779" s="3" t="s">
        <v>2255</v>
      </c>
      <c r="C779" s="3" t="s">
        <v>2256</v>
      </c>
      <c r="D779" s="3" t="s">
        <v>93</v>
      </c>
      <c r="E779" s="3" t="s">
        <v>1984</v>
      </c>
      <c r="F779" s="5" t="str">
        <f>HYPERLINK("http://0-www.sciencedirect.com.llull.uib.es/science/book/"&amp;A779&amp;"")</f>
        <v>http://0-www.sciencedirect.com.llull.uib.es/science/book/9780857092359</v>
      </c>
    </row>
    <row r="780" spans="1:6" s="6" customFormat="1" ht="14.25" customHeight="1" x14ac:dyDescent="0.25">
      <c r="A780" s="2" t="s">
        <v>2257</v>
      </c>
      <c r="B780" s="3" t="s">
        <v>2258</v>
      </c>
      <c r="C780" s="3" t="s">
        <v>2259</v>
      </c>
      <c r="D780" s="3" t="s">
        <v>93</v>
      </c>
      <c r="E780" s="3" t="s">
        <v>1984</v>
      </c>
      <c r="F780" s="5" t="str">
        <f>HYPERLINK("http://0-www.sciencedirect.com.llull.uib.es/science/book/"&amp;A780&amp;"")</f>
        <v>http://0-www.sciencedirect.com.llull.uib.es/science/book/9780857092373</v>
      </c>
    </row>
    <row r="781" spans="1:6" s="6" customFormat="1" ht="14.25" customHeight="1" x14ac:dyDescent="0.25">
      <c r="A781" s="2" t="s">
        <v>2260</v>
      </c>
      <c r="B781" s="3" t="s">
        <v>2261</v>
      </c>
      <c r="C781" s="3" t="s">
        <v>2262</v>
      </c>
      <c r="D781" s="3" t="s">
        <v>93</v>
      </c>
      <c r="E781" s="3" t="s">
        <v>1984</v>
      </c>
      <c r="F781" s="5" t="str">
        <f>HYPERLINK("http://0-www.sciencedirect.com.llull.uib.es/science/book/"&amp;A781&amp;"")</f>
        <v>http://0-www.sciencedirect.com.llull.uib.es/science/book/9780857092649</v>
      </c>
    </row>
    <row r="782" spans="1:6" s="6" customFormat="1" ht="14.25" customHeight="1" x14ac:dyDescent="0.25">
      <c r="A782" s="2" t="s">
        <v>2263</v>
      </c>
      <c r="B782" s="3" t="s">
        <v>2264</v>
      </c>
      <c r="C782" s="3" t="s">
        <v>2265</v>
      </c>
      <c r="D782" s="3" t="s">
        <v>93</v>
      </c>
      <c r="E782" s="3" t="s">
        <v>1984</v>
      </c>
      <c r="F782" s="5" t="str">
        <f>HYPERLINK("http://0-www.sciencedirect.com.llull.uib.es/science/book/"&amp;A782&amp;"")</f>
        <v>http://0-www.sciencedirect.com.llull.uib.es/science/book/9780857092687</v>
      </c>
    </row>
    <row r="783" spans="1:6" s="6" customFormat="1" ht="14.25" customHeight="1" x14ac:dyDescent="0.25">
      <c r="A783" s="2" t="s">
        <v>2266</v>
      </c>
      <c r="B783" s="3" t="s">
        <v>2267</v>
      </c>
      <c r="C783" s="3" t="s">
        <v>2268</v>
      </c>
      <c r="D783" s="3" t="s">
        <v>93</v>
      </c>
      <c r="E783" s="3" t="s">
        <v>1984</v>
      </c>
      <c r="F783" s="5" t="str">
        <f>HYPERLINK("http://0-www.sciencedirect.com.llull.uib.es/science/book/"&amp;A783&amp;"")</f>
        <v>http://0-www.sciencedirect.com.llull.uib.es/science/book/9780857092717</v>
      </c>
    </row>
    <row r="784" spans="1:6" s="6" customFormat="1" ht="14.25" customHeight="1" x14ac:dyDescent="0.25">
      <c r="A784" s="2" t="s">
        <v>2269</v>
      </c>
      <c r="B784" s="3" t="s">
        <v>2270</v>
      </c>
      <c r="C784" s="3" t="s">
        <v>2271</v>
      </c>
      <c r="D784" s="3" t="s">
        <v>93</v>
      </c>
      <c r="E784" s="3" t="s">
        <v>1984</v>
      </c>
      <c r="F784" s="5" t="str">
        <f>HYPERLINK("http://0-www.sciencedirect.com.llull.uib.es/science/book/"&amp;A784&amp;"")</f>
        <v>http://0-www.sciencedirect.com.llull.uib.es/science/book/9780857092724</v>
      </c>
    </row>
    <row r="785" spans="1:6" s="6" customFormat="1" ht="14.25" customHeight="1" x14ac:dyDescent="0.25">
      <c r="A785" s="2" t="s">
        <v>2272</v>
      </c>
      <c r="B785" s="3" t="s">
        <v>2273</v>
      </c>
      <c r="C785" s="3" t="s">
        <v>2274</v>
      </c>
      <c r="D785" s="3" t="s">
        <v>93</v>
      </c>
      <c r="E785" s="3" t="s">
        <v>1984</v>
      </c>
      <c r="F785" s="5" t="str">
        <f>HYPERLINK("http://0-www.sciencedirect.com.llull.uib.es/science/book/"&amp;A785&amp;"")</f>
        <v>http://0-www.sciencedirect.com.llull.uib.es/science/book/9780857093417</v>
      </c>
    </row>
    <row r="786" spans="1:6" s="6" customFormat="1" ht="14.25" customHeight="1" x14ac:dyDescent="0.25">
      <c r="A786" s="2" t="s">
        <v>2275</v>
      </c>
      <c r="B786" s="3" t="s">
        <v>2276</v>
      </c>
      <c r="C786" s="3" t="s">
        <v>2277</v>
      </c>
      <c r="D786" s="3" t="s">
        <v>93</v>
      </c>
      <c r="E786" s="3" t="s">
        <v>1984</v>
      </c>
      <c r="F786" s="5" t="str">
        <f>HYPERLINK("http://0-www.sciencedirect.com.llull.uib.es/science/book/"&amp;A786&amp;"")</f>
        <v>http://0-www.sciencedirect.com.llull.uib.es/science/book/9780857093424</v>
      </c>
    </row>
    <row r="787" spans="1:6" s="6" customFormat="1" ht="14.25" customHeight="1" x14ac:dyDescent="0.25">
      <c r="A787" s="2" t="s">
        <v>2278</v>
      </c>
      <c r="B787" s="3" t="s">
        <v>2279</v>
      </c>
      <c r="C787" s="3" t="s">
        <v>2280</v>
      </c>
      <c r="D787" s="3" t="s">
        <v>93</v>
      </c>
      <c r="E787" s="3" t="s">
        <v>1984</v>
      </c>
      <c r="F787" s="5" t="str">
        <f>HYPERLINK("http://0-www.sciencedirect.com.llull.uib.es/science/book/"&amp;A787&amp;"")</f>
        <v>http://0-www.sciencedirect.com.llull.uib.es/science/book/9780857094209</v>
      </c>
    </row>
    <row r="788" spans="1:6" s="6" customFormat="1" ht="14.25" customHeight="1" x14ac:dyDescent="0.25">
      <c r="A788" s="2" t="s">
        <v>2281</v>
      </c>
      <c r="B788" s="3" t="s">
        <v>2282</v>
      </c>
      <c r="C788" s="3" t="s">
        <v>2283</v>
      </c>
      <c r="D788" s="3" t="s">
        <v>93</v>
      </c>
      <c r="E788" s="3" t="s">
        <v>1984</v>
      </c>
      <c r="F788" s="5" t="str">
        <f>HYPERLINK("http://0-www.sciencedirect.com.llull.uib.es/science/book/"&amp;A788&amp;"")</f>
        <v>http://0-www.sciencedirect.com.llull.uib.es/science/book/9780857094230</v>
      </c>
    </row>
    <row r="789" spans="1:6" s="6" customFormat="1" ht="14.25" customHeight="1" x14ac:dyDescent="0.25">
      <c r="A789" s="2" t="s">
        <v>2284</v>
      </c>
      <c r="B789" s="3" t="s">
        <v>2285</v>
      </c>
      <c r="C789" s="3" t="s">
        <v>2286</v>
      </c>
      <c r="D789" s="3" t="s">
        <v>93</v>
      </c>
      <c r="E789" s="3" t="s">
        <v>1984</v>
      </c>
      <c r="F789" s="5" t="str">
        <f>HYPERLINK("http://0-www.sciencedirect.com.llull.uib.es/science/book/"&amp;A789&amp;"")</f>
        <v>http://0-www.sciencedirect.com.llull.uib.es/science/book/9780857094339</v>
      </c>
    </row>
    <row r="790" spans="1:6" s="6" customFormat="1" ht="14.25" customHeight="1" x14ac:dyDescent="0.25">
      <c r="A790" s="2" t="s">
        <v>2287</v>
      </c>
      <c r="B790" s="3" t="s">
        <v>2288</v>
      </c>
      <c r="C790" s="3" t="s">
        <v>2289</v>
      </c>
      <c r="D790" s="3" t="s">
        <v>93</v>
      </c>
      <c r="E790" s="3" t="s">
        <v>1984</v>
      </c>
      <c r="F790" s="5" t="str">
        <f>HYPERLINK("http://0-www.sciencedirect.com.llull.uib.es/science/book/"&amp;A790&amp;"")</f>
        <v>http://0-www.sciencedirect.com.llull.uib.es/science/book/9780857094629</v>
      </c>
    </row>
    <row r="791" spans="1:6" s="6" customFormat="1" ht="14.25" customHeight="1" x14ac:dyDescent="0.25">
      <c r="A791" s="2" t="s">
        <v>2290</v>
      </c>
      <c r="B791" s="3" t="s">
        <v>2291</v>
      </c>
      <c r="C791" s="3" t="s">
        <v>2292</v>
      </c>
      <c r="D791" s="3" t="s">
        <v>93</v>
      </c>
      <c r="E791" s="3" t="s">
        <v>1984</v>
      </c>
      <c r="F791" s="5" t="str">
        <f>HYPERLINK("http://0-www.sciencedirect.com.llull.uib.es/science/book/"&amp;A791&amp;"")</f>
        <v>http://0-www.sciencedirect.com.llull.uib.es/science/book/9780857094667</v>
      </c>
    </row>
    <row r="792" spans="1:6" s="6" customFormat="1" ht="14.25" customHeight="1" x14ac:dyDescent="0.25">
      <c r="A792" s="2" t="s">
        <v>2293</v>
      </c>
      <c r="B792" s="3" t="s">
        <v>2294</v>
      </c>
      <c r="C792" s="3" t="s">
        <v>2295</v>
      </c>
      <c r="D792" s="3" t="s">
        <v>93</v>
      </c>
      <c r="E792" s="3" t="s">
        <v>1984</v>
      </c>
      <c r="F792" s="5" t="str">
        <f>HYPERLINK("http://0-www.sciencedirect.com.llull.uib.es/science/book/"&amp;A792&amp;"")</f>
        <v>http://0-www.sciencedirect.com.llull.uib.es/science/book/9780857094964</v>
      </c>
    </row>
    <row r="793" spans="1:6" s="6" customFormat="1" ht="14.25" customHeight="1" x14ac:dyDescent="0.25">
      <c r="A793" s="2" t="s">
        <v>2296</v>
      </c>
      <c r="B793" s="3" t="s">
        <v>2297</v>
      </c>
      <c r="C793" s="3" t="s">
        <v>2298</v>
      </c>
      <c r="D793" s="3" t="s">
        <v>93</v>
      </c>
      <c r="E793" s="3" t="s">
        <v>1984</v>
      </c>
      <c r="F793" s="5" t="str">
        <f>HYPERLINK("http://0-www.sciencedirect.com.llull.uib.es/science/book/"&amp;A793&amp;"")</f>
        <v>http://0-www.sciencedirect.com.llull.uib.es/science/book/9780857095398</v>
      </c>
    </row>
    <row r="794" spans="1:6" s="6" customFormat="1" ht="14.25" customHeight="1" x14ac:dyDescent="0.25">
      <c r="A794" s="2" t="s">
        <v>2299</v>
      </c>
      <c r="B794" s="3" t="s">
        <v>2300</v>
      </c>
      <c r="C794" s="3" t="s">
        <v>2301</v>
      </c>
      <c r="D794" s="3" t="s">
        <v>93</v>
      </c>
      <c r="E794" s="3" t="s">
        <v>1984</v>
      </c>
      <c r="F794" s="5" t="str">
        <f>HYPERLINK("http://0-www.sciencedirect.com.llull.uib.es/science/book/"&amp;A794&amp;"")</f>
        <v>http://0-www.sciencedirect.com.llull.uib.es/science/book/9780857095442</v>
      </c>
    </row>
    <row r="795" spans="1:6" s="6" customFormat="1" ht="14.25" customHeight="1" x14ac:dyDescent="0.25">
      <c r="A795" s="2" t="s">
        <v>2302</v>
      </c>
      <c r="B795" s="3" t="s">
        <v>2303</v>
      </c>
      <c r="C795" s="3" t="s">
        <v>2304</v>
      </c>
      <c r="D795" s="3" t="s">
        <v>93</v>
      </c>
      <c r="E795" s="3" t="s">
        <v>1984</v>
      </c>
      <c r="F795" s="5" t="str">
        <f>HYPERLINK("http://0-www.sciencedirect.com.llull.uib.es/science/book/"&amp;A795&amp;"")</f>
        <v>http://0-www.sciencedirect.com.llull.uib.es/science/book/9780857096975</v>
      </c>
    </row>
    <row r="796" spans="1:6" s="6" customFormat="1" ht="14.25" customHeight="1" x14ac:dyDescent="0.25">
      <c r="A796" s="2" t="s">
        <v>2305</v>
      </c>
      <c r="B796" s="3" t="s">
        <v>2306</v>
      </c>
      <c r="C796" s="3" t="s">
        <v>2307</v>
      </c>
      <c r="D796" s="3" t="s">
        <v>93</v>
      </c>
      <c r="E796" s="3" t="s">
        <v>1984</v>
      </c>
      <c r="F796" s="5" t="str">
        <f>HYPERLINK("http://0-www.sciencedirect.com.llull.uib.es/science/book/"&amp;A796&amp;"")</f>
        <v>http://0-www.sciencedirect.com.llull.uib.es/science/book/9780857097781</v>
      </c>
    </row>
    <row r="797" spans="1:6" s="6" customFormat="1" ht="14.25" customHeight="1" x14ac:dyDescent="0.25">
      <c r="A797" s="2" t="s">
        <v>2308</v>
      </c>
      <c r="B797" s="3" t="s">
        <v>2309</v>
      </c>
      <c r="C797" s="3" t="s">
        <v>2310</v>
      </c>
      <c r="D797" s="3" t="s">
        <v>93</v>
      </c>
      <c r="E797" s="3" t="s">
        <v>1984</v>
      </c>
      <c r="F797" s="5" t="str">
        <f>HYPERLINK("http://0-www.sciencedirect.com.llull.uib.es/science/book/"&amp;A797&amp;"")</f>
        <v>http://0-www.sciencedirect.com.llull.uib.es/science/book/9780857097798</v>
      </c>
    </row>
    <row r="798" spans="1:6" s="6" customFormat="1" ht="14.25" customHeight="1" x14ac:dyDescent="0.25">
      <c r="A798" s="2" t="s">
        <v>2311</v>
      </c>
      <c r="B798" s="3" t="s">
        <v>2312</v>
      </c>
      <c r="C798" s="3" t="s">
        <v>2313</v>
      </c>
      <c r="D798" s="3" t="s">
        <v>93</v>
      </c>
      <c r="E798" s="3" t="s">
        <v>1984</v>
      </c>
      <c r="F798" s="5" t="str">
        <f>HYPERLINK("http://0-www.sciencedirect.com.llull.uib.es/science/book/"&amp;A798&amp;"")</f>
        <v>http://0-www.sciencedirect.com.llull.uib.es/science/book/9780857097804</v>
      </c>
    </row>
    <row r="799" spans="1:6" s="6" customFormat="1" ht="14.25" customHeight="1" x14ac:dyDescent="0.25">
      <c r="A799" s="2" t="s">
        <v>2314</v>
      </c>
      <c r="B799" s="3" t="s">
        <v>2315</v>
      </c>
      <c r="C799" s="3" t="s">
        <v>2316</v>
      </c>
      <c r="D799" s="3" t="s">
        <v>931</v>
      </c>
      <c r="E799" s="3" t="s">
        <v>1984</v>
      </c>
      <c r="F799" s="5" t="str">
        <f>HYPERLINK("http://0-www.sciencedirect.com.llull.uib.es/science/book/"&amp;A799&amp;"")</f>
        <v>http://0-www.sciencedirect.com.llull.uib.es/science/book/9781437734737</v>
      </c>
    </row>
    <row r="800" spans="1:6" s="6" customFormat="1" ht="14.25" customHeight="1" x14ac:dyDescent="0.25">
      <c r="A800" s="2" t="s">
        <v>2317</v>
      </c>
      <c r="B800" s="3" t="s">
        <v>2318</v>
      </c>
      <c r="C800" s="3" t="s">
        <v>2319</v>
      </c>
      <c r="D800" s="3" t="s">
        <v>931</v>
      </c>
      <c r="E800" s="3" t="s">
        <v>1984</v>
      </c>
      <c r="F800" s="5" t="str">
        <f>HYPERLINK("http://0-www.sciencedirect.com.llull.uib.es/science/book/"&amp;A800&amp;"")</f>
        <v>http://0-www.sciencedirect.com.llull.uib.es/science/book/9781437734812</v>
      </c>
    </row>
    <row r="801" spans="1:6" s="6" customFormat="1" ht="14.25" customHeight="1" x14ac:dyDescent="0.25">
      <c r="A801" s="2" t="s">
        <v>2320</v>
      </c>
      <c r="B801" s="3" t="s">
        <v>2321</v>
      </c>
      <c r="C801" s="3" t="s">
        <v>2322</v>
      </c>
      <c r="D801" s="3" t="s">
        <v>931</v>
      </c>
      <c r="E801" s="3" t="s">
        <v>1984</v>
      </c>
      <c r="F801" s="5" t="str">
        <f>HYPERLINK("http://0-www.sciencedirect.com.llull.uib.es/science/book/"&amp;A801&amp;"")</f>
        <v>http://0-www.sciencedirect.com.llull.uib.es/science/book/9781437778793</v>
      </c>
    </row>
    <row r="802" spans="1:6" s="6" customFormat="1" ht="14.25" customHeight="1" x14ac:dyDescent="0.25">
      <c r="A802" s="2" t="s">
        <v>2323</v>
      </c>
      <c r="B802" s="3" t="s">
        <v>2324</v>
      </c>
      <c r="C802" s="3" t="s">
        <v>2325</v>
      </c>
      <c r="D802" s="3" t="s">
        <v>931</v>
      </c>
      <c r="E802" s="3" t="s">
        <v>1984</v>
      </c>
      <c r="F802" s="5" t="str">
        <f>HYPERLINK("http://0-www.sciencedirect.com.llull.uib.es/science/book/"&amp;A802&amp;"")</f>
        <v>http://0-www.sciencedirect.com.llull.uib.es/science/book/9781455728510</v>
      </c>
    </row>
    <row r="803" spans="1:6" s="6" customFormat="1" ht="14.25" customHeight="1" x14ac:dyDescent="0.25">
      <c r="A803" s="2" t="s">
        <v>2326</v>
      </c>
      <c r="B803" s="3" t="s">
        <v>2327</v>
      </c>
      <c r="C803" s="3" t="s">
        <v>2328</v>
      </c>
      <c r="D803" s="3" t="s">
        <v>931</v>
      </c>
      <c r="E803" s="3" t="s">
        <v>1984</v>
      </c>
      <c r="F803" s="5" t="str">
        <f>HYPERLINK("http://0-www.sciencedirect.com.llull.uib.es/science/book/"&amp;A803&amp;"")</f>
        <v>http://0-www.sciencedirect.com.llull.uib.es/science/book/9781455728527</v>
      </c>
    </row>
    <row r="804" spans="1:6" s="6" customFormat="1" ht="14.25" customHeight="1" x14ac:dyDescent="0.25">
      <c r="A804" s="2" t="s">
        <v>2329</v>
      </c>
      <c r="B804" s="3" t="s">
        <v>2330</v>
      </c>
      <c r="C804" s="3" t="s">
        <v>2331</v>
      </c>
      <c r="D804" s="3" t="s">
        <v>931</v>
      </c>
      <c r="E804" s="3" t="s">
        <v>1984</v>
      </c>
      <c r="F804" s="5" t="str">
        <f>HYPERLINK("http://0-www.sciencedirect.com.llull.uib.es/science/book/"&amp;A804&amp;"")</f>
        <v>http://0-www.sciencedirect.com.llull.uib.es/science/book/9781455731077</v>
      </c>
    </row>
    <row r="805" spans="1:6" s="6" customFormat="1" ht="14.25" customHeight="1" x14ac:dyDescent="0.25">
      <c r="A805" s="2" t="s">
        <v>2332</v>
      </c>
      <c r="B805" s="3" t="s">
        <v>2333</v>
      </c>
      <c r="C805" s="3" t="s">
        <v>2334</v>
      </c>
      <c r="D805" s="3"/>
      <c r="E805" s="3" t="s">
        <v>1984</v>
      </c>
      <c r="F805" s="5" t="str">
        <f>HYPERLINK("http://0-www.sciencedirect.com.llull.uib.es/science/book/"&amp;A805&amp;"")</f>
        <v>http://0-www.sciencedirect.com.llull.uib.es/science/book/9781455731244</v>
      </c>
    </row>
    <row r="806" spans="1:6" s="6" customFormat="1" ht="14.25" customHeight="1" x14ac:dyDescent="0.25">
      <c r="A806" s="2" t="s">
        <v>2335</v>
      </c>
      <c r="B806" s="3" t="s">
        <v>2336</v>
      </c>
      <c r="C806" s="3" t="s">
        <v>2337</v>
      </c>
      <c r="D806" s="3" t="s">
        <v>931</v>
      </c>
      <c r="E806" s="3" t="s">
        <v>1984</v>
      </c>
      <c r="F806" s="5" t="str">
        <f>HYPERLINK("http://0-www.sciencedirect.com.llull.uib.es/science/book/"&amp;A806&amp;"")</f>
        <v>http://0-www.sciencedirect.com.llull.uib.es/science/book/9781455731459</v>
      </c>
    </row>
    <row r="807" spans="1:6" s="6" customFormat="1" ht="14.25" customHeight="1" x14ac:dyDescent="0.25">
      <c r="A807" s="2" t="s">
        <v>2338</v>
      </c>
      <c r="B807" s="3" t="s">
        <v>2339</v>
      </c>
      <c r="C807" s="3" t="s">
        <v>2340</v>
      </c>
      <c r="D807" s="3" t="s">
        <v>931</v>
      </c>
      <c r="E807" s="3" t="s">
        <v>1984</v>
      </c>
      <c r="F807" s="5" t="str">
        <f>HYPERLINK("http://0-www.sciencedirect.com.llull.uib.es/science/book/"&amp;A807&amp;"")</f>
        <v>http://0-www.sciencedirect.com.llull.uib.es/science/book/9781455731497</v>
      </c>
    </row>
    <row r="808" spans="1:6" s="6" customFormat="1" ht="14.25" customHeight="1" x14ac:dyDescent="0.25">
      <c r="A808" s="2" t="s">
        <v>2341</v>
      </c>
      <c r="B808" s="3" t="s">
        <v>2342</v>
      </c>
      <c r="C808" s="3" t="s">
        <v>2343</v>
      </c>
      <c r="D808" s="3" t="s">
        <v>931</v>
      </c>
      <c r="E808" s="3" t="s">
        <v>1984</v>
      </c>
      <c r="F808" s="5" t="str">
        <f>HYPERLINK("http://0-www.sciencedirect.com.llull.uib.es/science/book/"&amp;A808&amp;"")</f>
        <v>http://0-www.sciencedirect.com.llull.uib.es/science/book/9781455731596</v>
      </c>
    </row>
    <row r="809" spans="1:6" s="6" customFormat="1" ht="14.25" customHeight="1" x14ac:dyDescent="0.25">
      <c r="A809" s="2" t="s">
        <v>2344</v>
      </c>
      <c r="B809" s="3" t="s">
        <v>2345</v>
      </c>
      <c r="C809" s="3" t="s">
        <v>2346</v>
      </c>
      <c r="D809" s="3" t="s">
        <v>931</v>
      </c>
      <c r="E809" s="3" t="s">
        <v>1984</v>
      </c>
      <c r="F809" s="5" t="str">
        <f>HYPERLINK("http://0-www.sciencedirect.com.llull.uib.es/science/book/"&amp;A809&amp;"")</f>
        <v>http://0-www.sciencedirect.com.llull.uib.es/science/book/9781455731725</v>
      </c>
    </row>
    <row r="810" spans="1:6" s="6" customFormat="1" ht="14.25" customHeight="1" x14ac:dyDescent="0.25">
      <c r="A810" s="2" t="s">
        <v>2347</v>
      </c>
      <c r="B810" s="3" t="s">
        <v>2348</v>
      </c>
      <c r="C810" s="3" t="s">
        <v>2349</v>
      </c>
      <c r="D810" s="3" t="s">
        <v>931</v>
      </c>
      <c r="E810" s="3" t="s">
        <v>1984</v>
      </c>
      <c r="F810" s="5" t="str">
        <f>HYPERLINK("http://0-www.sciencedirect.com.llull.uib.es/science/book/"&amp;A810&amp;"")</f>
        <v>http://0-www.sciencedirect.com.llull.uib.es/science/book/9781455731893</v>
      </c>
    </row>
    <row r="811" spans="1:6" s="6" customFormat="1" ht="14.25" customHeight="1" x14ac:dyDescent="0.25">
      <c r="A811" s="2" t="s">
        <v>2350</v>
      </c>
      <c r="B811" s="3" t="s">
        <v>2351</v>
      </c>
      <c r="C811" s="3" t="s">
        <v>2352</v>
      </c>
      <c r="D811" s="3" t="s">
        <v>931</v>
      </c>
      <c r="E811" s="3" t="s">
        <v>1984</v>
      </c>
      <c r="F811" s="5" t="str">
        <f>HYPERLINK("http://0-www.sciencedirect.com.llull.uib.es/science/book/"&amp;A811&amp;"")</f>
        <v>http://0-www.sciencedirect.com.llull.uib.es/science/book/9781455732012</v>
      </c>
    </row>
    <row r="812" spans="1:6" s="6" customFormat="1" ht="14.25" customHeight="1" x14ac:dyDescent="0.25">
      <c r="A812" s="2" t="s">
        <v>2353</v>
      </c>
      <c r="B812" s="3" t="s">
        <v>2354</v>
      </c>
      <c r="C812" s="3" t="s">
        <v>2230</v>
      </c>
      <c r="D812" s="3" t="s">
        <v>931</v>
      </c>
      <c r="E812" s="3" t="s">
        <v>1984</v>
      </c>
      <c r="F812" s="5" t="str">
        <f>HYPERLINK("http://0-www.sciencedirect.com.llull.uib.es/science/book/"&amp;A812&amp;"")</f>
        <v>http://0-www.sciencedirect.com.llull.uib.es/science/book/9781455774425</v>
      </c>
    </row>
    <row r="813" spans="1:6" s="6" customFormat="1" ht="14.25" customHeight="1" x14ac:dyDescent="0.25">
      <c r="A813" s="2" t="s">
        <v>2355</v>
      </c>
      <c r="B813" s="3" t="s">
        <v>2356</v>
      </c>
      <c r="C813" s="3" t="s">
        <v>2357</v>
      </c>
      <c r="D813" s="3" t="s">
        <v>931</v>
      </c>
      <c r="E813" s="3" t="s">
        <v>1984</v>
      </c>
      <c r="F813" s="5" t="str">
        <f>HYPERLINK("http://0-www.sciencedirect.com.llull.uib.es/science/book/"&amp;A813&amp;"")</f>
        <v>http://0-www.sciencedirect.com.llull.uib.es/science/book/9781455776313</v>
      </c>
    </row>
    <row r="814" spans="1:6" s="6" customFormat="1" ht="14.25" customHeight="1" x14ac:dyDescent="0.25">
      <c r="A814" s="2" t="s">
        <v>2358</v>
      </c>
      <c r="B814" s="3" t="s">
        <v>2359</v>
      </c>
      <c r="C814" s="3" t="s">
        <v>2360</v>
      </c>
      <c r="D814" s="3" t="s">
        <v>931</v>
      </c>
      <c r="E814" s="3" t="s">
        <v>1984</v>
      </c>
      <c r="F814" s="5" t="str">
        <f>HYPERLINK("http://0-www.sciencedirect.com.llull.uib.es/science/book/"&amp;A814&amp;"")</f>
        <v>http://0-www.sciencedirect.com.llull.uib.es/science/book/9781455778638</v>
      </c>
    </row>
    <row r="815" spans="1:6" s="6" customFormat="1" ht="14.25" customHeight="1" x14ac:dyDescent="0.25">
      <c r="A815" s="2" t="s">
        <v>2361</v>
      </c>
      <c r="B815" s="3" t="s">
        <v>2362</v>
      </c>
      <c r="C815" s="3" t="s">
        <v>2230</v>
      </c>
      <c r="D815" s="3"/>
      <c r="E815" s="3" t="s">
        <v>1984</v>
      </c>
      <c r="F815" s="5" t="str">
        <f>HYPERLINK("http://0-www.sciencedirect.com.llull.uib.es/science/book/"&amp;A815&amp;"")</f>
        <v>http://0-www.sciencedirect.com.llull.uib.es/science/book/9781455778850</v>
      </c>
    </row>
    <row r="816" spans="1:6" s="6" customFormat="1" ht="14.25" customHeight="1" x14ac:dyDescent="0.25">
      <c r="A816" s="2" t="s">
        <v>2363</v>
      </c>
      <c r="B816" s="3" t="s">
        <v>2364</v>
      </c>
      <c r="C816" s="3" t="s">
        <v>2365</v>
      </c>
      <c r="D816" s="3" t="s">
        <v>93</v>
      </c>
      <c r="E816" s="3" t="s">
        <v>1984</v>
      </c>
      <c r="F816" s="5" t="str">
        <f>HYPERLINK("http://0-www.sciencedirect.com.llull.uib.es/science/book/"&amp;A816&amp;"")</f>
        <v>http://0-www.sciencedirect.com.llull.uib.es/science/book/9781782421672</v>
      </c>
    </row>
    <row r="817" spans="1:6" s="6" customFormat="1" ht="14.25" customHeight="1" x14ac:dyDescent="0.25">
      <c r="A817" s="2" t="s">
        <v>2366</v>
      </c>
      <c r="B817" s="3" t="s">
        <v>2367</v>
      </c>
      <c r="C817" s="3" t="s">
        <v>2368</v>
      </c>
      <c r="D817" s="3" t="s">
        <v>93</v>
      </c>
      <c r="E817" s="3" t="s">
        <v>1984</v>
      </c>
      <c r="F817" s="5" t="str">
        <f>HYPERLINK("http://0-www.sciencedirect.com.llull.uib.es/science/book/"&amp;A817&amp;"")</f>
        <v>http://0-www.sciencedirect.com.llull.uib.es/science/book/9781782421696</v>
      </c>
    </row>
    <row r="818" spans="1:6" s="6" customFormat="1" ht="14.25" customHeight="1" x14ac:dyDescent="0.25">
      <c r="A818" s="2" t="s">
        <v>2369</v>
      </c>
      <c r="B818" s="3" t="s">
        <v>2370</v>
      </c>
      <c r="C818" s="3" t="s">
        <v>2371</v>
      </c>
      <c r="D818" s="3" t="s">
        <v>93</v>
      </c>
      <c r="E818" s="3" t="s">
        <v>1984</v>
      </c>
      <c r="F818" s="5" t="str">
        <f>HYPERLINK("http://0-www.sciencedirect.com.llull.uib.es/science/book/"&amp;A818&amp;"")</f>
        <v>http://0-www.sciencedirect.com.llull.uib.es/science/book/9781845696276</v>
      </c>
    </row>
    <row r="819" spans="1:6" s="6" customFormat="1" ht="14.25" customHeight="1" x14ac:dyDescent="0.25">
      <c r="A819" s="2" t="s">
        <v>2372</v>
      </c>
      <c r="B819" s="3" t="s">
        <v>2373</v>
      </c>
      <c r="C819" s="3" t="s">
        <v>2374</v>
      </c>
      <c r="D819" s="3" t="s">
        <v>93</v>
      </c>
      <c r="E819" s="3" t="s">
        <v>1984</v>
      </c>
      <c r="F819" s="5" t="str">
        <f>HYPERLINK("http://0-www.sciencedirect.com.llull.uib.es/science/book/"&amp;A819&amp;"")</f>
        <v>http://0-www.sciencedirect.com.llull.uib.es/science/book/9781845696351</v>
      </c>
    </row>
    <row r="820" spans="1:6" s="6" customFormat="1" ht="14.25" customHeight="1" x14ac:dyDescent="0.25">
      <c r="A820" s="2" t="s">
        <v>2375</v>
      </c>
      <c r="B820" s="3" t="s">
        <v>2376</v>
      </c>
      <c r="C820" s="3" t="s">
        <v>2377</v>
      </c>
      <c r="D820" s="3" t="s">
        <v>93</v>
      </c>
      <c r="E820" s="3" t="s">
        <v>1984</v>
      </c>
      <c r="F820" s="5" t="str">
        <f>HYPERLINK("http://0-www.sciencedirect.com.llull.uib.es/science/book/"&amp;A820&amp;"")</f>
        <v>http://0-www.sciencedirect.com.llull.uib.es/science/book/9781845697112</v>
      </c>
    </row>
    <row r="821" spans="1:6" s="6" customFormat="1" ht="14.25" customHeight="1" x14ac:dyDescent="0.25">
      <c r="A821" s="2" t="s">
        <v>2378</v>
      </c>
      <c r="B821" s="3" t="s">
        <v>2379</v>
      </c>
      <c r="C821" s="3" t="s">
        <v>2380</v>
      </c>
      <c r="D821" s="3" t="s">
        <v>93</v>
      </c>
      <c r="E821" s="3" t="s">
        <v>1984</v>
      </c>
      <c r="F821" s="5" t="str">
        <f>HYPERLINK("http://0-www.sciencedirect.com.llull.uib.es/science/book/"&amp;A821&amp;"")</f>
        <v>http://0-www.sciencedirect.com.llull.uib.es/science/book/9781845697280</v>
      </c>
    </row>
    <row r="822" spans="1:6" s="6" customFormat="1" ht="14.25" customHeight="1" x14ac:dyDescent="0.25">
      <c r="A822" s="2" t="s">
        <v>2381</v>
      </c>
      <c r="B822" s="3" t="s">
        <v>2382</v>
      </c>
      <c r="C822" s="3" t="s">
        <v>2383</v>
      </c>
      <c r="D822" s="3" t="s">
        <v>93</v>
      </c>
      <c r="E822" s="3" t="s">
        <v>1984</v>
      </c>
      <c r="F822" s="5" t="str">
        <f>HYPERLINK("http://0-www.sciencedirect.com.llull.uib.es/science/book/"&amp;A822&amp;"")</f>
        <v>http://0-www.sciencedirect.com.llull.uib.es/science/book/9781845699871</v>
      </c>
    </row>
    <row r="823" spans="1:6" s="6" customFormat="1" ht="14.25" customHeight="1" x14ac:dyDescent="0.25">
      <c r="A823" s="2" t="s">
        <v>2384</v>
      </c>
      <c r="B823" s="3" t="s">
        <v>2385</v>
      </c>
      <c r="C823" s="3" t="s">
        <v>2386</v>
      </c>
      <c r="D823" s="3" t="s">
        <v>812</v>
      </c>
      <c r="E823" s="3" t="s">
        <v>1984</v>
      </c>
      <c r="F823" s="5" t="str">
        <f>HYPERLINK("http://0-www.sciencedirect.com.llull.uib.es/science/book/"&amp;A823&amp;"")</f>
        <v>http://0-www.sciencedirect.com.llull.uib.es/science/book/9781856175012</v>
      </c>
    </row>
    <row r="824" spans="1:6" s="6" customFormat="1" ht="14.25" customHeight="1" x14ac:dyDescent="0.25">
      <c r="A824" s="2" t="s">
        <v>2387</v>
      </c>
      <c r="B824" s="3" t="s">
        <v>2388</v>
      </c>
      <c r="C824" s="3" t="s">
        <v>2389</v>
      </c>
      <c r="D824" s="3" t="s">
        <v>812</v>
      </c>
      <c r="E824" s="3" t="s">
        <v>1984</v>
      </c>
      <c r="F824" s="5" t="str">
        <f>HYPERLINK("http://0-www.sciencedirect.com.llull.uib.es/science/book/"&amp;A824&amp;"")</f>
        <v>http://0-www.sciencedirect.com.llull.uib.es/science/book/9781856176330</v>
      </c>
    </row>
    <row r="825" spans="1:6" s="6" customFormat="1" ht="14.25" customHeight="1" x14ac:dyDescent="0.25">
      <c r="A825" s="2" t="s">
        <v>2390</v>
      </c>
      <c r="B825" s="3" t="s">
        <v>2391</v>
      </c>
      <c r="C825" s="3" t="s">
        <v>2389</v>
      </c>
      <c r="D825" s="3" t="s">
        <v>812</v>
      </c>
      <c r="E825" s="3" t="s">
        <v>1984</v>
      </c>
      <c r="F825" s="5" t="str">
        <f>HYPERLINK("http://0-www.sciencedirect.com.llull.uib.es/science/book/"&amp;A825&amp;"")</f>
        <v>http://0-www.sciencedirect.com.llull.uib.es/science/book/9781856176347</v>
      </c>
    </row>
    <row r="826" spans="1:6" s="6" customFormat="1" ht="14.25" customHeight="1" x14ac:dyDescent="0.25">
      <c r="A826" s="2" t="s">
        <v>2392</v>
      </c>
      <c r="B826" s="3" t="s">
        <v>2393</v>
      </c>
      <c r="C826" s="3" t="s">
        <v>2389</v>
      </c>
      <c r="D826" s="3" t="s">
        <v>812</v>
      </c>
      <c r="E826" s="3" t="s">
        <v>1984</v>
      </c>
      <c r="F826" s="5" t="str">
        <f>HYPERLINK("http://0-www.sciencedirect.com.llull.uib.es/science/book/"&amp;A826&amp;"")</f>
        <v>http://0-www.sciencedirect.com.llull.uib.es/science/book/9781856176354</v>
      </c>
    </row>
    <row r="827" spans="1:6" s="6" customFormat="1" ht="14.25" customHeight="1" x14ac:dyDescent="0.25">
      <c r="A827" s="2" t="s">
        <v>2394</v>
      </c>
      <c r="B827" s="3" t="s">
        <v>2395</v>
      </c>
      <c r="C827" s="3" t="s">
        <v>2396</v>
      </c>
      <c r="D827" s="3"/>
      <c r="E827" s="3" t="s">
        <v>1984</v>
      </c>
      <c r="F827" s="5" t="str">
        <f>HYPERLINK("http://0-www.sciencedirect.com.llull.uib.es/science/book/"&amp;A827&amp;"")</f>
        <v>http://0-www.sciencedirect.com.llull.uib.es/science/book/9781895198478</v>
      </c>
    </row>
    <row r="828" spans="1:6" s="6" customFormat="1" ht="14.25" customHeight="1" x14ac:dyDescent="0.25">
      <c r="A828" s="2" t="s">
        <v>2397</v>
      </c>
      <c r="B828" s="3" t="s">
        <v>2398</v>
      </c>
      <c r="C828" s="3" t="s">
        <v>2396</v>
      </c>
      <c r="D828" s="3"/>
      <c r="E828" s="3" t="s">
        <v>1984</v>
      </c>
      <c r="F828" s="5" t="str">
        <f>HYPERLINK("http://0-www.sciencedirect.com.llull.uib.es/science/book/"&amp;A828&amp;"")</f>
        <v>http://0-www.sciencedirect.com.llull.uib.es/science/book/9781895198485</v>
      </c>
    </row>
    <row r="829" spans="1:6" s="6" customFormat="1" ht="14.25" customHeight="1" x14ac:dyDescent="0.25">
      <c r="A829" s="2" t="s">
        <v>2399</v>
      </c>
      <c r="B829" s="3" t="s">
        <v>2400</v>
      </c>
      <c r="C829" s="3" t="s">
        <v>2401</v>
      </c>
      <c r="D829" s="3" t="s">
        <v>2402</v>
      </c>
      <c r="E829" s="3" t="s">
        <v>1984</v>
      </c>
      <c r="F829" s="5" t="str">
        <f>HYPERLINK("http://0-www.sciencedirect.com.llull.uib.es/science/book/"&amp;A829&amp;"")</f>
        <v>http://0-www.sciencedirect.com.llull.uib.es/science/book/9781895198492</v>
      </c>
    </row>
    <row r="830" spans="1:6" s="6" customFormat="1" ht="14.25" customHeight="1" x14ac:dyDescent="0.25">
      <c r="A830" s="2" t="s">
        <v>2403</v>
      </c>
      <c r="B830" s="3" t="s">
        <v>2404</v>
      </c>
      <c r="C830" s="3" t="s">
        <v>2396</v>
      </c>
      <c r="D830" s="3" t="s">
        <v>931</v>
      </c>
      <c r="E830" s="3" t="s">
        <v>1984</v>
      </c>
      <c r="F830" s="5" t="str">
        <f>HYPERLINK("http://0-www.sciencedirect.com.llull.uib.es/science/book/"&amp;A830&amp;"")</f>
        <v>http://0-www.sciencedirect.com.llull.uib.es/science/book/9781895198508</v>
      </c>
    </row>
    <row r="831" spans="1:6" s="6" customFormat="1" ht="14.25" customHeight="1" x14ac:dyDescent="0.25">
      <c r="A831" s="2" t="s">
        <v>2405</v>
      </c>
      <c r="B831" s="3" t="s">
        <v>2406</v>
      </c>
      <c r="C831" s="3" t="s">
        <v>2396</v>
      </c>
      <c r="D831" s="3" t="s">
        <v>931</v>
      </c>
      <c r="E831" s="3" t="s">
        <v>1984</v>
      </c>
      <c r="F831" s="5" t="str">
        <f>HYPERLINK("http://0-www.sciencedirect.com.llull.uib.es/science/book/"&amp;A831&amp;"")</f>
        <v>http://0-www.sciencedirect.com.llull.uib.es/science/book/9781895198515</v>
      </c>
    </row>
    <row r="832" spans="1:6" s="6" customFormat="1" ht="14.25" customHeight="1" x14ac:dyDescent="0.25">
      <c r="A832" s="2" t="s">
        <v>2407</v>
      </c>
      <c r="B832" s="3" t="s">
        <v>2408</v>
      </c>
      <c r="C832" s="3" t="s">
        <v>2409</v>
      </c>
      <c r="D832" s="3" t="s">
        <v>2402</v>
      </c>
      <c r="E832" s="3" t="s">
        <v>1984</v>
      </c>
      <c r="F832" s="5" t="str">
        <f>HYPERLINK("http://0-www.sciencedirect.com.llull.uib.es/science/book/"&amp;A832&amp;"")</f>
        <v>http://0-www.sciencedirect.com.llull.uib.es/science/book/9781895198584</v>
      </c>
    </row>
    <row r="833" spans="1:6" s="6" customFormat="1" ht="14.25" customHeight="1" x14ac:dyDescent="0.25">
      <c r="A833" s="2" t="s">
        <v>2410</v>
      </c>
      <c r="B833" s="3" t="s">
        <v>2411</v>
      </c>
      <c r="C833" s="3" t="s">
        <v>2409</v>
      </c>
      <c r="D833" s="3" t="s">
        <v>2402</v>
      </c>
      <c r="E833" s="3" t="s">
        <v>1984</v>
      </c>
      <c r="F833" s="5" t="str">
        <f>HYPERLINK("http://0-www.sciencedirect.com.llull.uib.es/science/book/"&amp;A833&amp;"")</f>
        <v>http://0-www.sciencedirect.com.llull.uib.es/science/book/9781895198614</v>
      </c>
    </row>
    <row r="834" spans="1:6" s="6" customFormat="1" ht="14.25" customHeight="1" x14ac:dyDescent="0.25">
      <c r="A834" s="2" t="s">
        <v>2412</v>
      </c>
      <c r="B834" s="3" t="s">
        <v>2413</v>
      </c>
      <c r="C834" s="3" t="s">
        <v>2396</v>
      </c>
      <c r="D834" s="3"/>
      <c r="E834" s="3" t="s">
        <v>1984</v>
      </c>
      <c r="F834" s="5" t="str">
        <f>HYPERLINK("http://0-www.sciencedirect.com.llull.uib.es/science/book/"&amp;A834&amp;"")</f>
        <v>http://0-www.sciencedirect.com.llull.uib.es/science/book/9781895198621</v>
      </c>
    </row>
    <row r="835" spans="1:6" s="6" customFormat="1" ht="14.25" customHeight="1" x14ac:dyDescent="0.25">
      <c r="A835" s="2" t="s">
        <v>2414</v>
      </c>
      <c r="B835" s="3" t="s">
        <v>2415</v>
      </c>
      <c r="C835" s="3" t="s">
        <v>2409</v>
      </c>
      <c r="D835" s="3" t="s">
        <v>2402</v>
      </c>
      <c r="E835" s="3" t="s">
        <v>1984</v>
      </c>
      <c r="F835" s="5" t="str">
        <f>HYPERLINK("http://0-www.sciencedirect.com.llull.uib.es/science/book/"&amp;A835&amp;"")</f>
        <v>http://0-www.sciencedirect.com.llull.uib.es/science/book/9781895198638</v>
      </c>
    </row>
    <row r="836" spans="1:6" s="6" customFormat="1" ht="14.25" customHeight="1" x14ac:dyDescent="0.25">
      <c r="A836" s="2" t="s">
        <v>2416</v>
      </c>
      <c r="B836" s="3" t="s">
        <v>2417</v>
      </c>
      <c r="C836" s="3" t="s">
        <v>2418</v>
      </c>
      <c r="D836" s="3"/>
      <c r="E836" s="3" t="s">
        <v>1984</v>
      </c>
      <c r="F836" s="5" t="str">
        <f>HYPERLINK("http://0-www.sciencedirect.com.llull.uib.es/science/book/"&amp;A836&amp;"")</f>
        <v>http://0-www.sciencedirect.com.llull.uib.es/science/book/9781895198676</v>
      </c>
    </row>
    <row r="837" spans="1:6" s="6" customFormat="1" ht="14.25" customHeight="1" x14ac:dyDescent="0.25">
      <c r="A837" s="2" t="s">
        <v>2419</v>
      </c>
      <c r="B837" s="3" t="s">
        <v>2420</v>
      </c>
      <c r="C837" s="3" t="s">
        <v>2421</v>
      </c>
      <c r="D837" s="3" t="s">
        <v>93</v>
      </c>
      <c r="E837" s="3" t="s">
        <v>1984</v>
      </c>
      <c r="F837" s="5" t="str">
        <f>HYPERLINK("http://0-www.sciencedirect.com.llull.uib.es/science/book/"&amp;A837&amp;"")</f>
        <v>http://0-www.sciencedirect.com.llull.uib.es/science/book/9781907568787</v>
      </c>
    </row>
    <row r="838" spans="1:6" s="6" customFormat="1" ht="14.25" customHeight="1" x14ac:dyDescent="0.25">
      <c r="A838" s="2" t="s">
        <v>2422</v>
      </c>
      <c r="B838" s="3" t="s">
        <v>2423</v>
      </c>
      <c r="C838" s="3" t="s">
        <v>2424</v>
      </c>
      <c r="D838" s="3" t="s">
        <v>812</v>
      </c>
      <c r="E838" s="3" t="s">
        <v>2425</v>
      </c>
      <c r="F838" s="5" t="str">
        <f>HYPERLINK("http://0-www.sciencedirect.com.llull.uib.es/science/book/"&amp;A838&amp;"")</f>
        <v>http://0-www.sciencedirect.com.llull.uib.es/science/book/9780080982052</v>
      </c>
    </row>
    <row r="839" spans="1:6" s="6" customFormat="1" ht="14.25" customHeight="1" x14ac:dyDescent="0.25">
      <c r="A839" s="2" t="s">
        <v>2426</v>
      </c>
      <c r="B839" s="3" t="s">
        <v>2427</v>
      </c>
      <c r="C839" s="3" t="s">
        <v>2428</v>
      </c>
      <c r="D839" s="3" t="s">
        <v>7</v>
      </c>
      <c r="E839" s="3" t="s">
        <v>2425</v>
      </c>
      <c r="F839" s="5" t="str">
        <f>HYPERLINK("http://0-www.sciencedirect.com.llull.uib.es/science/book/"&amp;A839&amp;"")</f>
        <v>http://0-www.sciencedirect.com.llull.uib.es/science/book/9780080993690</v>
      </c>
    </row>
    <row r="840" spans="1:6" s="6" customFormat="1" ht="14.25" customHeight="1" x14ac:dyDescent="0.25">
      <c r="A840" s="2" t="s">
        <v>2429</v>
      </c>
      <c r="B840" s="3" t="s">
        <v>2430</v>
      </c>
      <c r="C840" s="3" t="s">
        <v>2431</v>
      </c>
      <c r="D840" s="3" t="s">
        <v>7</v>
      </c>
      <c r="E840" s="3" t="s">
        <v>2425</v>
      </c>
      <c r="F840" s="5" t="str">
        <f>HYPERLINK("http://0-www.sciencedirect.com.llull.uib.es/science/book/"&amp;A840&amp;"")</f>
        <v>http://0-www.sciencedirect.com.llull.uib.es/science/book/9780080993881</v>
      </c>
    </row>
    <row r="841" spans="1:6" s="6" customFormat="1" ht="14.25" customHeight="1" x14ac:dyDescent="0.25">
      <c r="A841" s="2" t="s">
        <v>2432</v>
      </c>
      <c r="B841" s="3" t="s">
        <v>2433</v>
      </c>
      <c r="C841" s="3" t="s">
        <v>2434</v>
      </c>
      <c r="D841" s="3" t="s">
        <v>36</v>
      </c>
      <c r="E841" s="3" t="s">
        <v>2425</v>
      </c>
      <c r="F841" s="5" t="str">
        <f>HYPERLINK("http://0-www.sciencedirect.com.llull.uib.es/science/book/"&amp;A841&amp;"")</f>
        <v>http://0-www.sciencedirect.com.llull.uib.es/science/book/9780080994178</v>
      </c>
    </row>
    <row r="842" spans="1:6" s="6" customFormat="1" ht="14.25" customHeight="1" x14ac:dyDescent="0.25">
      <c r="A842" s="2" t="s">
        <v>2435</v>
      </c>
      <c r="B842" s="3" t="s">
        <v>2436</v>
      </c>
      <c r="C842" s="3" t="s">
        <v>2437</v>
      </c>
      <c r="D842" s="3" t="s">
        <v>812</v>
      </c>
      <c r="E842" s="3" t="s">
        <v>2425</v>
      </c>
      <c r="F842" s="5" t="str">
        <f>HYPERLINK("http://0-www.sciencedirect.com.llull.uib.es/science/book/"&amp;A842&amp;"")</f>
        <v>http://0-www.sciencedirect.com.llull.uib.es/science/book/9780080994253</v>
      </c>
    </row>
    <row r="843" spans="1:6" s="6" customFormat="1" ht="14.25" customHeight="1" x14ac:dyDescent="0.25">
      <c r="A843" s="2" t="s">
        <v>2438</v>
      </c>
      <c r="B843" s="3" t="s">
        <v>2439</v>
      </c>
      <c r="C843" s="3" t="s">
        <v>2440</v>
      </c>
      <c r="D843" s="3" t="s">
        <v>7</v>
      </c>
      <c r="E843" s="3" t="s">
        <v>2425</v>
      </c>
      <c r="F843" s="5" t="str">
        <f>HYPERLINK("http://0-www.sciencedirect.com.llull.uib.es/science/book/"&amp;A843&amp;"")</f>
        <v>http://0-www.sciencedirect.com.llull.uib.es/science/book/9780080999197</v>
      </c>
    </row>
    <row r="844" spans="1:6" s="6" customFormat="1" ht="14.25" customHeight="1" x14ac:dyDescent="0.25">
      <c r="A844" s="2" t="s">
        <v>2441</v>
      </c>
      <c r="B844" s="3" t="s">
        <v>2442</v>
      </c>
      <c r="C844" s="3" t="s">
        <v>2443</v>
      </c>
      <c r="D844" s="3" t="s">
        <v>812</v>
      </c>
      <c r="E844" s="3" t="s">
        <v>2425</v>
      </c>
      <c r="F844" s="5" t="str">
        <f>HYPERLINK("http://0-www.sciencedirect.com.llull.uib.es/science/book/"&amp;A844&amp;"")</f>
        <v>http://0-www.sciencedirect.com.llull.uib.es/science/book/9780080999227</v>
      </c>
    </row>
    <row r="845" spans="1:6" s="6" customFormat="1" ht="14.25" customHeight="1" x14ac:dyDescent="0.25">
      <c r="A845" s="2" t="s">
        <v>2444</v>
      </c>
      <c r="B845" s="3" t="s">
        <v>2445</v>
      </c>
      <c r="C845" s="3" t="s">
        <v>2002</v>
      </c>
      <c r="D845" s="3" t="s">
        <v>1861</v>
      </c>
      <c r="E845" s="3" t="s">
        <v>2425</v>
      </c>
      <c r="F845" s="5" t="str">
        <f>HYPERLINK("http://0-www.sciencedirect.com.llull.uib.es/science/book/"&amp;A845&amp;"")</f>
        <v>http://0-www.sciencedirect.com.llull.uib.es/science/book/9780080999241</v>
      </c>
    </row>
    <row r="846" spans="1:6" s="6" customFormat="1" ht="14.25" customHeight="1" x14ac:dyDescent="0.25">
      <c r="A846" s="2" t="s">
        <v>2446</v>
      </c>
      <c r="B846" s="3" t="s">
        <v>2447</v>
      </c>
      <c r="C846" s="3" t="s">
        <v>2448</v>
      </c>
      <c r="D846" s="3" t="s">
        <v>812</v>
      </c>
      <c r="E846" s="3" t="s">
        <v>2425</v>
      </c>
      <c r="F846" s="5" t="str">
        <f>HYPERLINK("http://0-www.sciencedirect.com.llull.uib.es/science/book/"&amp;A846&amp;"")</f>
        <v>http://0-www.sciencedirect.com.llull.uib.es/science/book/9780080999364</v>
      </c>
    </row>
    <row r="847" spans="1:6" s="6" customFormat="1" ht="14.25" customHeight="1" x14ac:dyDescent="0.25">
      <c r="A847" s="2" t="s">
        <v>2449</v>
      </c>
      <c r="B847" s="3" t="s">
        <v>2450</v>
      </c>
      <c r="C847" s="3" t="s">
        <v>2451</v>
      </c>
      <c r="D847" s="3" t="s">
        <v>36</v>
      </c>
      <c r="E847" s="3" t="s">
        <v>2425</v>
      </c>
      <c r="F847" s="5" t="str">
        <f>HYPERLINK("http://0-www.sciencedirect.com.llull.uib.es/science/book/"&amp;A847&amp;"")</f>
        <v>http://0-www.sciencedirect.com.llull.uib.es/science/book/9780080999494</v>
      </c>
    </row>
    <row r="848" spans="1:6" s="6" customFormat="1" ht="14.25" customHeight="1" x14ac:dyDescent="0.25">
      <c r="A848" s="2" t="s">
        <v>2452</v>
      </c>
      <c r="B848" s="3" t="s">
        <v>2453</v>
      </c>
      <c r="C848" s="3" t="s">
        <v>2454</v>
      </c>
      <c r="D848" s="3" t="s">
        <v>36</v>
      </c>
      <c r="E848" s="3" t="s">
        <v>2425</v>
      </c>
      <c r="F848" s="5" t="str">
        <f>HYPERLINK("http://0-www.sciencedirect.com.llull.uib.es/science/book/"&amp;A848&amp;"")</f>
        <v>http://0-www.sciencedirect.com.llull.uib.es/science/book/9780080999982</v>
      </c>
    </row>
    <row r="849" spans="1:6" s="6" customFormat="1" ht="14.25" customHeight="1" x14ac:dyDescent="0.25">
      <c r="A849" s="2" t="s">
        <v>2455</v>
      </c>
      <c r="B849" s="3" t="s">
        <v>2456</v>
      </c>
      <c r="C849" s="3" t="s">
        <v>2457</v>
      </c>
      <c r="D849" s="3" t="s">
        <v>93</v>
      </c>
      <c r="E849" s="3" t="s">
        <v>2425</v>
      </c>
      <c r="F849" s="5" t="str">
        <f>HYPERLINK("http://0-www.sciencedirect.com.llull.uib.es/science/book/"&amp;A849&amp;"")</f>
        <v>http://0-www.sciencedirect.com.llull.uib.es/science/book/9780081000335</v>
      </c>
    </row>
    <row r="850" spans="1:6" s="6" customFormat="1" ht="14.25" customHeight="1" x14ac:dyDescent="0.25">
      <c r="A850" s="2" t="s">
        <v>2458</v>
      </c>
      <c r="B850" s="3" t="s">
        <v>2459</v>
      </c>
      <c r="C850" s="3" t="s">
        <v>2460</v>
      </c>
      <c r="D850" s="3" t="s">
        <v>7</v>
      </c>
      <c r="E850" s="3" t="s">
        <v>2425</v>
      </c>
      <c r="F850" s="5" t="str">
        <f>HYPERLINK("http://0-www.sciencedirect.com.llull.uib.es/science/book/"&amp;A850&amp;"")</f>
        <v>http://0-www.sciencedirect.com.llull.uib.es/science/book/9780123786401</v>
      </c>
    </row>
    <row r="851" spans="1:6" s="6" customFormat="1" ht="14.25" customHeight="1" x14ac:dyDescent="0.25">
      <c r="A851" s="2" t="s">
        <v>2461</v>
      </c>
      <c r="B851" s="3" t="s">
        <v>2462</v>
      </c>
      <c r="C851" s="3" t="s">
        <v>2463</v>
      </c>
      <c r="D851" s="3" t="s">
        <v>1785</v>
      </c>
      <c r="E851" s="3" t="s">
        <v>2425</v>
      </c>
      <c r="F851" s="5" t="str">
        <f>HYPERLINK("http://0-www.sciencedirect.com.llull.uib.es/science/book/"&amp;A851&amp;"")</f>
        <v>http://0-www.sciencedirect.com.llull.uib.es/science/book/9780123822079</v>
      </c>
    </row>
    <row r="852" spans="1:6" s="6" customFormat="1" ht="14.25" customHeight="1" x14ac:dyDescent="0.25">
      <c r="A852" s="2" t="s">
        <v>2464</v>
      </c>
      <c r="B852" s="3" t="s">
        <v>2465</v>
      </c>
      <c r="C852" s="3" t="s">
        <v>2466</v>
      </c>
      <c r="D852" s="3" t="s">
        <v>7</v>
      </c>
      <c r="E852" s="3" t="s">
        <v>2425</v>
      </c>
      <c r="F852" s="5" t="str">
        <f>HYPERLINK("http://0-www.sciencedirect.com.llull.uib.es/science/book/"&amp;A852&amp;"")</f>
        <v>http://0-www.sciencedirect.com.llull.uib.es/science/book/9780123847461</v>
      </c>
    </row>
    <row r="853" spans="1:6" s="6" customFormat="1" ht="14.25" customHeight="1" x14ac:dyDescent="0.25">
      <c r="A853" s="2" t="s">
        <v>2467</v>
      </c>
      <c r="B853" s="3" t="s">
        <v>2468</v>
      </c>
      <c r="C853" s="3" t="s">
        <v>2469</v>
      </c>
      <c r="D853" s="3" t="s">
        <v>1785</v>
      </c>
      <c r="E853" s="3" t="s">
        <v>2425</v>
      </c>
      <c r="F853" s="5" t="str">
        <f>HYPERLINK("http://0-www.sciencedirect.com.llull.uib.es/science/book/"&amp;A853&amp;"")</f>
        <v>http://0-www.sciencedirect.com.llull.uib.es/science/book/9780123868886</v>
      </c>
    </row>
    <row r="854" spans="1:6" s="6" customFormat="1" ht="14.25" customHeight="1" x14ac:dyDescent="0.25">
      <c r="A854" s="2" t="s">
        <v>2470</v>
      </c>
      <c r="B854" s="3" t="s">
        <v>2471</v>
      </c>
      <c r="C854" s="3" t="s">
        <v>2472</v>
      </c>
      <c r="D854" s="3" t="s">
        <v>1785</v>
      </c>
      <c r="E854" s="3" t="s">
        <v>2425</v>
      </c>
      <c r="F854" s="5" t="str">
        <f>HYPERLINK("http://0-www.sciencedirect.com.llull.uib.es/science/book/"&amp;A854&amp;"")</f>
        <v>http://0-www.sciencedirect.com.llull.uib.es/science/book/9780123944320</v>
      </c>
    </row>
    <row r="855" spans="1:6" s="6" customFormat="1" ht="14.25" customHeight="1" x14ac:dyDescent="0.25">
      <c r="A855" s="2" t="s">
        <v>2473</v>
      </c>
      <c r="B855" s="3" t="s">
        <v>2474</v>
      </c>
      <c r="C855" s="3" t="s">
        <v>2475</v>
      </c>
      <c r="D855" s="3" t="s">
        <v>7</v>
      </c>
      <c r="E855" s="3" t="s">
        <v>2425</v>
      </c>
      <c r="F855" s="5" t="str">
        <f>HYPERLINK("http://0-www.sciencedirect.com.llull.uib.es/science/book/"&amp;A855&amp;"")</f>
        <v>http://0-www.sciencedirect.com.llull.uib.es/science/book/9780123948120</v>
      </c>
    </row>
    <row r="856" spans="1:6" s="6" customFormat="1" ht="14.25" customHeight="1" x14ac:dyDescent="0.25">
      <c r="A856" s="2" t="s">
        <v>2476</v>
      </c>
      <c r="B856" s="3" t="s">
        <v>2477</v>
      </c>
      <c r="C856" s="3" t="s">
        <v>2478</v>
      </c>
      <c r="D856" s="3" t="s">
        <v>7</v>
      </c>
      <c r="E856" s="3" t="s">
        <v>2425</v>
      </c>
      <c r="F856" s="5" t="str">
        <f>HYPERLINK("http://0-www.sciencedirect.com.llull.uib.es/science/book/"&amp;A856&amp;"")</f>
        <v>http://0-www.sciencedirect.com.llull.uib.es/science/book/9780123964991</v>
      </c>
    </row>
    <row r="857" spans="1:6" s="6" customFormat="1" ht="14.25" customHeight="1" x14ac:dyDescent="0.25">
      <c r="A857" s="2" t="s">
        <v>2479</v>
      </c>
      <c r="B857" s="3" t="s">
        <v>2480</v>
      </c>
      <c r="C857" s="3" t="s">
        <v>2481</v>
      </c>
      <c r="D857" s="3" t="s">
        <v>7</v>
      </c>
      <c r="E857" s="3" t="s">
        <v>2425</v>
      </c>
      <c r="F857" s="5" t="str">
        <f>HYPERLINK("http://0-www.sciencedirect.com.llull.uib.es/science/book/"&amp;A857&amp;"")</f>
        <v>http://0-www.sciencedirect.com.llull.uib.es/science/book/9780123965004</v>
      </c>
    </row>
    <row r="858" spans="1:6" s="6" customFormat="1" ht="14.25" customHeight="1" x14ac:dyDescent="0.25">
      <c r="A858" s="2" t="s">
        <v>2482</v>
      </c>
      <c r="B858" s="3" t="s">
        <v>2480</v>
      </c>
      <c r="C858" s="3" t="s">
        <v>2481</v>
      </c>
      <c r="D858" s="3" t="s">
        <v>7</v>
      </c>
      <c r="E858" s="3" t="s">
        <v>2425</v>
      </c>
      <c r="F858" s="5" t="str">
        <f>HYPERLINK("http://0-www.sciencedirect.com.llull.uib.es/science/book/"&amp;A858&amp;"")</f>
        <v>http://0-www.sciencedirect.com.llull.uib.es/science/book/9780123965011</v>
      </c>
    </row>
    <row r="859" spans="1:6" s="6" customFormat="1" ht="14.25" customHeight="1" x14ac:dyDescent="0.25">
      <c r="A859" s="2" t="s">
        <v>2483</v>
      </c>
      <c r="B859" s="3" t="s">
        <v>2480</v>
      </c>
      <c r="C859" s="3" t="s">
        <v>2481</v>
      </c>
      <c r="D859" s="3" t="s">
        <v>7</v>
      </c>
      <c r="E859" s="3" t="s">
        <v>2425</v>
      </c>
      <c r="F859" s="5" t="str">
        <f>HYPERLINK("http://0-www.sciencedirect.com.llull.uib.es/science/book/"&amp;A859&amp;"")</f>
        <v>http://0-www.sciencedirect.com.llull.uib.es/science/book/9780123965028</v>
      </c>
    </row>
    <row r="860" spans="1:6" s="6" customFormat="1" ht="14.25" customHeight="1" x14ac:dyDescent="0.25">
      <c r="A860" s="2" t="s">
        <v>2484</v>
      </c>
      <c r="B860" s="3" t="s">
        <v>2485</v>
      </c>
      <c r="C860" s="3" t="s">
        <v>2486</v>
      </c>
      <c r="D860" s="3" t="s">
        <v>7</v>
      </c>
      <c r="E860" s="3" t="s">
        <v>2425</v>
      </c>
      <c r="F860" s="5" t="str">
        <f>HYPERLINK("http://0-www.sciencedirect.com.llull.uib.es/science/book/"&amp;A860&amp;"")</f>
        <v>http://0-www.sciencedirect.com.llull.uib.es/science/book/9780123965202</v>
      </c>
    </row>
    <row r="861" spans="1:6" s="6" customFormat="1" ht="14.25" customHeight="1" x14ac:dyDescent="0.25">
      <c r="A861" s="2" t="s">
        <v>2487</v>
      </c>
      <c r="B861" s="3" t="s">
        <v>2488</v>
      </c>
      <c r="C861" s="3" t="s">
        <v>2489</v>
      </c>
      <c r="D861" s="3" t="s">
        <v>7</v>
      </c>
      <c r="E861" s="3" t="s">
        <v>2425</v>
      </c>
      <c r="F861" s="5" t="str">
        <f>HYPERLINK("http://0-www.sciencedirect.com.llull.uib.es/science/book/"&amp;A861&amp;"")</f>
        <v>http://0-www.sciencedirect.com.llull.uib.es/science/book/9780123969613</v>
      </c>
    </row>
    <row r="862" spans="1:6" s="6" customFormat="1" ht="14.25" customHeight="1" x14ac:dyDescent="0.25">
      <c r="A862" s="2" t="s">
        <v>2490</v>
      </c>
      <c r="B862" s="3" t="s">
        <v>2491</v>
      </c>
      <c r="C862" s="3" t="s">
        <v>2492</v>
      </c>
      <c r="D862" s="3" t="s">
        <v>1785</v>
      </c>
      <c r="E862" s="3" t="s">
        <v>2425</v>
      </c>
      <c r="F862" s="5" t="str">
        <f>HYPERLINK("http://0-www.sciencedirect.com.llull.uib.es/science/book/"&amp;A862&amp;"")</f>
        <v>http://0-www.sciencedirect.com.llull.uib.es/science/book/9780123969774</v>
      </c>
    </row>
    <row r="863" spans="1:6" s="6" customFormat="1" ht="14.25" customHeight="1" x14ac:dyDescent="0.25">
      <c r="A863" s="2" t="s">
        <v>2493</v>
      </c>
      <c r="B863" s="3" t="s">
        <v>2494</v>
      </c>
      <c r="C863" s="3" t="s">
        <v>2495</v>
      </c>
      <c r="D863" s="3" t="s">
        <v>1785</v>
      </c>
      <c r="E863" s="3" t="s">
        <v>2425</v>
      </c>
      <c r="F863" s="5" t="str">
        <f>HYPERLINK("http://0-www.sciencedirect.com.llull.uib.es/science/book/"&amp;A863&amp;"")</f>
        <v>http://0-www.sciencedirect.com.llull.uib.es/science/book/9780123970428</v>
      </c>
    </row>
    <row r="864" spans="1:6" s="6" customFormat="1" ht="14.25" customHeight="1" x14ac:dyDescent="0.25">
      <c r="A864" s="2" t="s">
        <v>2496</v>
      </c>
      <c r="B864" s="3" t="s">
        <v>2497</v>
      </c>
      <c r="C864" s="3" t="s">
        <v>2498</v>
      </c>
      <c r="D864" s="3" t="s">
        <v>7</v>
      </c>
      <c r="E864" s="3" t="s">
        <v>2425</v>
      </c>
      <c r="F864" s="5" t="str">
        <f>HYPERLINK("http://0-www.sciencedirect.com.llull.uib.es/science/book/"&amp;A864&amp;"")</f>
        <v>http://0-www.sciencedirect.com.llull.uib.es/science/book/9780123971999</v>
      </c>
    </row>
    <row r="865" spans="1:6" s="6" customFormat="1" ht="14.25" customHeight="1" x14ac:dyDescent="0.25">
      <c r="A865" s="2" t="s">
        <v>2499</v>
      </c>
      <c r="B865" s="3" t="s">
        <v>2500</v>
      </c>
      <c r="C865" s="3" t="s">
        <v>2501</v>
      </c>
      <c r="D865" s="3" t="s">
        <v>812</v>
      </c>
      <c r="E865" s="3" t="s">
        <v>2425</v>
      </c>
      <c r="F865" s="5" t="str">
        <f>HYPERLINK("http://0-www.sciencedirect.com.llull.uib.es/science/book/"&amp;A865&amp;"")</f>
        <v>http://0-www.sciencedirect.com.llull.uib.es/science/book/9780123973108</v>
      </c>
    </row>
    <row r="866" spans="1:6" s="6" customFormat="1" ht="14.25" customHeight="1" x14ac:dyDescent="0.25">
      <c r="A866" s="2" t="s">
        <v>2502</v>
      </c>
      <c r="B866" s="3" t="s">
        <v>2503</v>
      </c>
      <c r="C866" s="3" t="s">
        <v>2504</v>
      </c>
      <c r="D866" s="3" t="s">
        <v>7</v>
      </c>
      <c r="E866" s="3" t="s">
        <v>2425</v>
      </c>
      <c r="F866" s="5" t="str">
        <f>HYPERLINK("http://0-www.sciencedirect.com.llull.uib.es/science/book/"&amp;A866&amp;"")</f>
        <v>http://0-www.sciencedirect.com.llull.uib.es/science/book/9780123973122</v>
      </c>
    </row>
    <row r="867" spans="1:6" s="6" customFormat="1" ht="14.25" customHeight="1" x14ac:dyDescent="0.25">
      <c r="A867" s="2" t="s">
        <v>2505</v>
      </c>
      <c r="B867" s="3" t="s">
        <v>2506</v>
      </c>
      <c r="C867" s="3" t="s">
        <v>2507</v>
      </c>
      <c r="D867" s="3" t="s">
        <v>812</v>
      </c>
      <c r="E867" s="3" t="s">
        <v>2425</v>
      </c>
      <c r="F867" s="5" t="str">
        <f>HYPERLINK("http://0-www.sciencedirect.com.llull.uib.es/science/book/"&amp;A867&amp;"")</f>
        <v>http://0-www.sciencedirect.com.llull.uib.es/science/book/9780123973146</v>
      </c>
    </row>
    <row r="868" spans="1:6" s="6" customFormat="1" ht="14.25" customHeight="1" x14ac:dyDescent="0.25">
      <c r="A868" s="2" t="s">
        <v>2508</v>
      </c>
      <c r="B868" s="3" t="s">
        <v>2509</v>
      </c>
      <c r="C868" s="3" t="s">
        <v>2510</v>
      </c>
      <c r="D868" s="3" t="s">
        <v>812</v>
      </c>
      <c r="E868" s="3" t="s">
        <v>2425</v>
      </c>
      <c r="F868" s="5" t="str">
        <f>HYPERLINK("http://0-www.sciencedirect.com.llull.uib.es/science/book/"&amp;A868&amp;"")</f>
        <v>http://0-www.sciencedirect.com.llull.uib.es/science/book/9780123979148</v>
      </c>
    </row>
    <row r="869" spans="1:6" s="6" customFormat="1" ht="14.25" customHeight="1" x14ac:dyDescent="0.25">
      <c r="A869" s="2" t="s">
        <v>2511</v>
      </c>
      <c r="B869" s="3" t="s">
        <v>2512</v>
      </c>
      <c r="C869" s="3" t="s">
        <v>2513</v>
      </c>
      <c r="D869" s="3" t="s">
        <v>7</v>
      </c>
      <c r="E869" s="3" t="s">
        <v>2425</v>
      </c>
      <c r="F869" s="5" t="str">
        <f>HYPERLINK("http://0-www.sciencedirect.com.llull.uib.es/science/book/"&amp;A869&amp;"")</f>
        <v>http://0-www.sciencedirect.com.llull.uib.es/science/book/9780123982582</v>
      </c>
    </row>
    <row r="870" spans="1:6" s="6" customFormat="1" ht="14.25" customHeight="1" x14ac:dyDescent="0.25">
      <c r="A870" s="2" t="s">
        <v>2514</v>
      </c>
      <c r="B870" s="3" t="s">
        <v>2515</v>
      </c>
      <c r="C870" s="3" t="s">
        <v>2119</v>
      </c>
      <c r="D870" s="3" t="s">
        <v>7</v>
      </c>
      <c r="E870" s="3" t="s">
        <v>2425</v>
      </c>
      <c r="F870" s="5" t="str">
        <f>HYPERLINK("http://0-www.sciencedirect.com.llull.uib.es/science/book/"&amp;A870&amp;"")</f>
        <v>http://0-www.sciencedirect.com.llull.uib.es/science/book/9780123985132</v>
      </c>
    </row>
    <row r="871" spans="1:6" s="6" customFormat="1" ht="14.25" customHeight="1" x14ac:dyDescent="0.25">
      <c r="A871" s="2" t="s">
        <v>2516</v>
      </c>
      <c r="B871" s="3" t="s">
        <v>2517</v>
      </c>
      <c r="C871" s="3" t="s">
        <v>2518</v>
      </c>
      <c r="D871" s="3" t="s">
        <v>7</v>
      </c>
      <c r="E871" s="3" t="s">
        <v>2425</v>
      </c>
      <c r="F871" s="5" t="str">
        <f>HYPERLINK("http://0-www.sciencedirect.com.llull.uib.es/science/book/"&amp;A871&amp;"")</f>
        <v>http://0-www.sciencedirect.com.llull.uib.es/science/book/9780124059061</v>
      </c>
    </row>
    <row r="872" spans="1:6" s="6" customFormat="1" ht="14.25" customHeight="1" x14ac:dyDescent="0.25">
      <c r="A872" s="2" t="s">
        <v>2519</v>
      </c>
      <c r="B872" s="3" t="s">
        <v>2520</v>
      </c>
      <c r="C872" s="3" t="s">
        <v>2386</v>
      </c>
      <c r="D872" s="3" t="s">
        <v>812</v>
      </c>
      <c r="E872" s="3" t="s">
        <v>2425</v>
      </c>
      <c r="F872" s="5" t="str">
        <f>HYPERLINK("http://0-www.sciencedirect.com.llull.uib.es/science/book/"&amp;A872&amp;"")</f>
        <v>http://0-www.sciencedirect.com.llull.uib.es/science/book/9780124072244</v>
      </c>
    </row>
    <row r="873" spans="1:6" s="6" customFormat="1" ht="14.25" customHeight="1" x14ac:dyDescent="0.25">
      <c r="A873" s="2" t="s">
        <v>2521</v>
      </c>
      <c r="B873" s="3" t="s">
        <v>2522</v>
      </c>
      <c r="C873" s="3" t="s">
        <v>2523</v>
      </c>
      <c r="D873" s="3" t="s">
        <v>7</v>
      </c>
      <c r="E873" s="3" t="s">
        <v>2425</v>
      </c>
      <c r="F873" s="5" t="str">
        <f>HYPERLINK("http://0-www.sciencedirect.com.llull.uib.es/science/book/"&amp;A873&amp;"")</f>
        <v>http://0-www.sciencedirect.com.llull.uib.es/science/book/9780124072381</v>
      </c>
    </row>
    <row r="874" spans="1:6" s="6" customFormat="1" ht="14.25" customHeight="1" x14ac:dyDescent="0.25">
      <c r="A874" s="2" t="s">
        <v>2524</v>
      </c>
      <c r="B874" s="3" t="s">
        <v>2525</v>
      </c>
      <c r="C874" s="3" t="s">
        <v>2526</v>
      </c>
      <c r="D874" s="3" t="s">
        <v>7</v>
      </c>
      <c r="E874" s="3" t="s">
        <v>2425</v>
      </c>
      <c r="F874" s="5" t="str">
        <f>HYPERLINK("http://0-www.sciencedirect.com.llull.uib.es/science/book/"&amp;A874&amp;"")</f>
        <v>http://0-www.sciencedirect.com.llull.uib.es/science/book/9780124076846</v>
      </c>
    </row>
    <row r="875" spans="1:6" s="6" customFormat="1" ht="14.25" customHeight="1" x14ac:dyDescent="0.25">
      <c r="A875" s="2" t="s">
        <v>2527</v>
      </c>
      <c r="B875" s="3" t="s">
        <v>2528</v>
      </c>
      <c r="C875" s="3" t="s">
        <v>2529</v>
      </c>
      <c r="D875" s="3" t="s">
        <v>1861</v>
      </c>
      <c r="E875" s="3" t="s">
        <v>2425</v>
      </c>
      <c r="F875" s="5" t="str">
        <f>HYPERLINK("http://0-www.sciencedirect.com.llull.uib.es/science/book/"&amp;A875&amp;"")</f>
        <v>http://0-www.sciencedirect.com.llull.uib.es/science/book/9780124077812</v>
      </c>
    </row>
    <row r="876" spans="1:6" s="6" customFormat="1" ht="14.25" customHeight="1" x14ac:dyDescent="0.25">
      <c r="A876" s="2" t="s">
        <v>2530</v>
      </c>
      <c r="B876" s="3" t="s">
        <v>2531</v>
      </c>
      <c r="C876" s="3" t="s">
        <v>2532</v>
      </c>
      <c r="D876" s="3" t="s">
        <v>1861</v>
      </c>
      <c r="E876" s="3" t="s">
        <v>2425</v>
      </c>
      <c r="F876" s="5" t="str">
        <f>HYPERLINK("http://0-www.sciencedirect.com.llull.uib.es/science/book/"&amp;A876&amp;"")</f>
        <v>http://0-www.sciencedirect.com.llull.uib.es/science/book/9780124080591</v>
      </c>
    </row>
    <row r="877" spans="1:6" s="6" customFormat="1" ht="14.25" customHeight="1" x14ac:dyDescent="0.25">
      <c r="A877" s="2" t="s">
        <v>2533</v>
      </c>
      <c r="B877" s="3" t="s">
        <v>2534</v>
      </c>
      <c r="C877" s="3" t="s">
        <v>2535</v>
      </c>
      <c r="D877" s="3" t="s">
        <v>812</v>
      </c>
      <c r="E877" s="3" t="s">
        <v>2425</v>
      </c>
      <c r="F877" s="5" t="str">
        <f>HYPERLINK("http://0-www.sciencedirect.com.llull.uib.es/science/book/"&amp;A877&amp;"")</f>
        <v>http://0-www.sciencedirect.com.llull.uib.es/science/book/9780124080768</v>
      </c>
    </row>
    <row r="878" spans="1:6" s="6" customFormat="1" ht="14.25" customHeight="1" x14ac:dyDescent="0.25">
      <c r="A878" s="2" t="s">
        <v>2536</v>
      </c>
      <c r="B878" s="3" t="s">
        <v>2537</v>
      </c>
      <c r="C878" s="3" t="s">
        <v>2538</v>
      </c>
      <c r="D878" s="3" t="s">
        <v>7</v>
      </c>
      <c r="E878" s="3" t="s">
        <v>2425</v>
      </c>
      <c r="F878" s="5" t="str">
        <f>HYPERLINK("http://0-www.sciencedirect.com.llull.uib.es/science/book/"&amp;A878&amp;"")</f>
        <v>http://0-www.sciencedirect.com.llull.uib.es/science/book/9780124081369</v>
      </c>
    </row>
    <row r="879" spans="1:6" s="6" customFormat="1" ht="14.25" customHeight="1" x14ac:dyDescent="0.25">
      <c r="A879" s="2" t="s">
        <v>2539</v>
      </c>
      <c r="B879" s="3" t="s">
        <v>2540</v>
      </c>
      <c r="C879" s="3" t="s">
        <v>2541</v>
      </c>
      <c r="D879" s="3" t="s">
        <v>812</v>
      </c>
      <c r="E879" s="3" t="s">
        <v>2425</v>
      </c>
      <c r="F879" s="5" t="str">
        <f>HYPERLINK("http://0-www.sciencedirect.com.llull.uib.es/science/book/"&amp;A879&amp;"")</f>
        <v>http://0-www.sciencedirect.com.llull.uib.es/science/book/9780124095243</v>
      </c>
    </row>
    <row r="880" spans="1:6" s="6" customFormat="1" ht="14.25" customHeight="1" x14ac:dyDescent="0.25">
      <c r="A880" s="2" t="s">
        <v>2542</v>
      </c>
      <c r="B880" s="3" t="s">
        <v>2543</v>
      </c>
      <c r="C880" s="3" t="s">
        <v>2544</v>
      </c>
      <c r="D880" s="3" t="s">
        <v>7</v>
      </c>
      <c r="E880" s="3" t="s">
        <v>2425</v>
      </c>
      <c r="F880" s="5" t="str">
        <f>HYPERLINK("http://0-www.sciencedirect.com.llull.uib.es/science/book/"&amp;A880&amp;"")</f>
        <v>http://0-www.sciencedirect.com.llull.uib.es/science/book/9780124095458</v>
      </c>
    </row>
    <row r="881" spans="1:6" s="6" customFormat="1" ht="14.25" customHeight="1" x14ac:dyDescent="0.25">
      <c r="A881" s="2" t="s">
        <v>2545</v>
      </c>
      <c r="B881" s="3" t="s">
        <v>2546</v>
      </c>
      <c r="C881" s="3" t="s">
        <v>2547</v>
      </c>
      <c r="D881" s="3" t="s">
        <v>7</v>
      </c>
      <c r="E881" s="3" t="s">
        <v>2425</v>
      </c>
      <c r="F881" s="5" t="str">
        <f>HYPERLINK("http://0-www.sciencedirect.com.llull.uib.es/science/book/"&amp;A881&amp;"")</f>
        <v>http://0-www.sciencedirect.com.llull.uib.es/science/book/9780124104068</v>
      </c>
    </row>
    <row r="882" spans="1:6" s="6" customFormat="1" ht="14.25" customHeight="1" x14ac:dyDescent="0.25">
      <c r="A882" s="2" t="s">
        <v>2548</v>
      </c>
      <c r="B882" s="3" t="s">
        <v>2549</v>
      </c>
      <c r="C882" s="3" t="s">
        <v>2550</v>
      </c>
      <c r="D882" s="3" t="s">
        <v>812</v>
      </c>
      <c r="E882" s="3" t="s">
        <v>2425</v>
      </c>
      <c r="F882" s="5" t="str">
        <f>HYPERLINK("http://0-www.sciencedirect.com.llull.uib.es/science/book/"&amp;A882&amp;"")</f>
        <v>http://0-www.sciencedirect.com.llull.uib.es/science/book/9780124104617</v>
      </c>
    </row>
    <row r="883" spans="1:6" s="6" customFormat="1" ht="14.25" customHeight="1" x14ac:dyDescent="0.25">
      <c r="A883" s="2" t="s">
        <v>2551</v>
      </c>
      <c r="B883" s="3" t="s">
        <v>2552</v>
      </c>
      <c r="C883" s="3" t="s">
        <v>2553</v>
      </c>
      <c r="D883" s="3" t="s">
        <v>812</v>
      </c>
      <c r="E883" s="3" t="s">
        <v>2425</v>
      </c>
      <c r="F883" s="5" t="str">
        <f>HYPERLINK("http://0-www.sciencedirect.com.llull.uib.es/science/book/"&amp;A883&amp;"")</f>
        <v>http://0-www.sciencedirect.com.llull.uib.es/science/book/9780124114654</v>
      </c>
    </row>
    <row r="884" spans="1:6" s="6" customFormat="1" ht="14.25" customHeight="1" x14ac:dyDescent="0.25">
      <c r="A884" s="2" t="s">
        <v>2554</v>
      </c>
      <c r="B884" s="3" t="s">
        <v>2555</v>
      </c>
      <c r="C884" s="3" t="s">
        <v>2553</v>
      </c>
      <c r="D884" s="3" t="s">
        <v>812</v>
      </c>
      <c r="E884" s="3" t="s">
        <v>2425</v>
      </c>
      <c r="F884" s="5" t="str">
        <f>HYPERLINK("http://0-www.sciencedirect.com.llull.uib.es/science/book/"&amp;A884&amp;"")</f>
        <v>http://0-www.sciencedirect.com.llull.uib.es/science/book/9780124114661</v>
      </c>
    </row>
    <row r="885" spans="1:6" s="6" customFormat="1" ht="14.25" customHeight="1" x14ac:dyDescent="0.25">
      <c r="A885" s="2" t="s">
        <v>2556</v>
      </c>
      <c r="B885" s="3" t="s">
        <v>2557</v>
      </c>
      <c r="C885" s="3" t="s">
        <v>2558</v>
      </c>
      <c r="D885" s="3" t="s">
        <v>7</v>
      </c>
      <c r="E885" s="3" t="s">
        <v>2425</v>
      </c>
      <c r="F885" s="5" t="str">
        <f>HYPERLINK("http://0-www.sciencedirect.com.llull.uib.es/science/book/"&amp;A885&amp;"")</f>
        <v>http://0-www.sciencedirect.com.llull.uib.es/science/book/9780124114708</v>
      </c>
    </row>
    <row r="886" spans="1:6" s="6" customFormat="1" ht="14.25" customHeight="1" x14ac:dyDescent="0.25">
      <c r="A886" s="2" t="s">
        <v>2559</v>
      </c>
      <c r="B886" s="3" t="s">
        <v>2560</v>
      </c>
      <c r="C886" s="3" t="s">
        <v>2481</v>
      </c>
      <c r="D886" s="3" t="s">
        <v>7</v>
      </c>
      <c r="E886" s="3" t="s">
        <v>2425</v>
      </c>
      <c r="F886" s="5" t="str">
        <f>HYPERLINK("http://0-www.sciencedirect.com.llull.uib.es/science/book/"&amp;A886&amp;"")</f>
        <v>http://0-www.sciencedirect.com.llull.uib.es/science/book/9780124115972</v>
      </c>
    </row>
    <row r="887" spans="1:6" s="6" customFormat="1" ht="14.25" customHeight="1" x14ac:dyDescent="0.25">
      <c r="A887" s="2" t="s">
        <v>2561</v>
      </c>
      <c r="B887" s="3" t="s">
        <v>2562</v>
      </c>
      <c r="C887" s="3" t="s">
        <v>2563</v>
      </c>
      <c r="D887" s="3" t="s">
        <v>812</v>
      </c>
      <c r="E887" s="3" t="s">
        <v>2425</v>
      </c>
      <c r="F887" s="5" t="str">
        <f>HYPERLINK("http://0-www.sciencedirect.com.llull.uib.es/science/book/"&amp;A887&amp;"")</f>
        <v>http://0-www.sciencedirect.com.llull.uib.es/science/book/9780124166547</v>
      </c>
    </row>
    <row r="888" spans="1:6" s="6" customFormat="1" ht="14.25" customHeight="1" x14ac:dyDescent="0.25">
      <c r="A888" s="2" t="s">
        <v>2564</v>
      </c>
      <c r="B888" s="3" t="s">
        <v>2565</v>
      </c>
      <c r="C888" s="3" t="s">
        <v>2566</v>
      </c>
      <c r="D888" s="3" t="s">
        <v>7</v>
      </c>
      <c r="E888" s="3" t="s">
        <v>2425</v>
      </c>
      <c r="F888" s="5" t="str">
        <f>HYPERLINK("http://0-www.sciencedirect.com.llull.uib.es/science/book/"&amp;A888&amp;"")</f>
        <v>http://0-www.sciencedirect.com.llull.uib.es/science/book/9780124167025</v>
      </c>
    </row>
    <row r="889" spans="1:6" s="6" customFormat="1" ht="14.25" customHeight="1" x14ac:dyDescent="0.25">
      <c r="A889" s="2" t="s">
        <v>2567</v>
      </c>
      <c r="B889" s="3" t="s">
        <v>2568</v>
      </c>
      <c r="C889" s="3" t="s">
        <v>2569</v>
      </c>
      <c r="D889" s="3" t="s">
        <v>812</v>
      </c>
      <c r="E889" s="3" t="s">
        <v>2425</v>
      </c>
      <c r="F889" s="5" t="str">
        <f>HYPERLINK("http://0-www.sciencedirect.com.llull.uib.es/science/book/"&amp;A889&amp;"")</f>
        <v>http://0-www.sciencedirect.com.llull.uib.es/science/book/9780124167278</v>
      </c>
    </row>
    <row r="890" spans="1:6" s="6" customFormat="1" ht="14.25" customHeight="1" x14ac:dyDescent="0.25">
      <c r="A890" s="2" t="s">
        <v>2570</v>
      </c>
      <c r="B890" s="3" t="s">
        <v>2571</v>
      </c>
      <c r="C890" s="3" t="s">
        <v>2572</v>
      </c>
      <c r="D890" s="3" t="s">
        <v>7</v>
      </c>
      <c r="E890" s="3" t="s">
        <v>2425</v>
      </c>
      <c r="F890" s="5" t="str">
        <f>HYPERLINK("http://0-www.sciencedirect.com.llull.uib.es/science/book/"&amp;A890&amp;"")</f>
        <v>http://0-www.sciencedirect.com.llull.uib.es/science/book/9780124167391</v>
      </c>
    </row>
    <row r="891" spans="1:6" s="6" customFormat="1" ht="14.25" customHeight="1" x14ac:dyDescent="0.25">
      <c r="A891" s="2" t="s">
        <v>2573</v>
      </c>
      <c r="B891" s="3" t="s">
        <v>2574</v>
      </c>
      <c r="C891" s="3" t="s">
        <v>2575</v>
      </c>
      <c r="D891" s="3" t="s">
        <v>812</v>
      </c>
      <c r="E891" s="3" t="s">
        <v>2425</v>
      </c>
      <c r="F891" s="5" t="str">
        <f>HYPERLINK("http://0-www.sciencedirect.com.llull.uib.es/science/book/"&amp;A891&amp;"")</f>
        <v>http://0-www.sciencedirect.com.llull.uib.es/science/book/9780124167476</v>
      </c>
    </row>
    <row r="892" spans="1:6" s="6" customFormat="1" ht="14.25" customHeight="1" x14ac:dyDescent="0.25">
      <c r="A892" s="2" t="s">
        <v>2576</v>
      </c>
      <c r="B892" s="3" t="s">
        <v>2577</v>
      </c>
      <c r="C892" s="3" t="s">
        <v>2215</v>
      </c>
      <c r="D892" s="3" t="s">
        <v>812</v>
      </c>
      <c r="E892" s="3" t="s">
        <v>2425</v>
      </c>
      <c r="F892" s="5" t="str">
        <f>HYPERLINK("http://0-www.sciencedirect.com.llull.uib.es/science/book/"&amp;A892&amp;"")</f>
        <v>http://0-www.sciencedirect.com.llull.uib.es/science/book/9780124172470</v>
      </c>
    </row>
    <row r="893" spans="1:6" s="6" customFormat="1" ht="14.25" customHeight="1" x14ac:dyDescent="0.25">
      <c r="A893" s="2" t="s">
        <v>2578</v>
      </c>
      <c r="B893" s="3" t="s">
        <v>2579</v>
      </c>
      <c r="C893" s="3" t="s">
        <v>2580</v>
      </c>
      <c r="D893" s="3" t="s">
        <v>7</v>
      </c>
      <c r="E893" s="3" t="s">
        <v>2425</v>
      </c>
      <c r="F893" s="5" t="str">
        <f>HYPERLINK("http://0-www.sciencedirect.com.llull.uib.es/science/book/"&amp;A893&amp;"")</f>
        <v>http://0-www.sciencedirect.com.llull.uib.es/science/book/9780124172913</v>
      </c>
    </row>
    <row r="894" spans="1:6" s="6" customFormat="1" ht="14.25" customHeight="1" x14ac:dyDescent="0.25">
      <c r="A894" s="2" t="s">
        <v>2581</v>
      </c>
      <c r="B894" s="3" t="s">
        <v>2582</v>
      </c>
      <c r="C894" s="3" t="s">
        <v>2583</v>
      </c>
      <c r="D894" s="3" t="s">
        <v>7</v>
      </c>
      <c r="E894" s="3" t="s">
        <v>2425</v>
      </c>
      <c r="F894" s="5" t="str">
        <f>HYPERLINK("http://0-www.sciencedirect.com.llull.uib.es/science/book/"&amp;A894&amp;"")</f>
        <v>http://0-www.sciencedirect.com.llull.uib.es/science/book/9780124186620</v>
      </c>
    </row>
    <row r="895" spans="1:6" s="6" customFormat="1" ht="14.25" customHeight="1" x14ac:dyDescent="0.25">
      <c r="A895" s="2" t="s">
        <v>2584</v>
      </c>
      <c r="B895" s="3" t="s">
        <v>2585</v>
      </c>
      <c r="C895" s="3" t="s">
        <v>2586</v>
      </c>
      <c r="D895" s="3" t="s">
        <v>7</v>
      </c>
      <c r="E895" s="3" t="s">
        <v>2425</v>
      </c>
      <c r="F895" s="5" t="str">
        <f>HYPERLINK("http://0-www.sciencedirect.com.llull.uib.es/science/book/"&amp;A895&amp;"")</f>
        <v>http://0-www.sciencedirect.com.llull.uib.es/science/book/9780124186910</v>
      </c>
    </row>
    <row r="896" spans="1:6" s="6" customFormat="1" ht="14.25" customHeight="1" x14ac:dyDescent="0.25">
      <c r="A896" s="2" t="s">
        <v>2587</v>
      </c>
      <c r="B896" s="3" t="s">
        <v>2588</v>
      </c>
      <c r="C896" s="3" t="s">
        <v>2589</v>
      </c>
      <c r="D896" s="3" t="s">
        <v>812</v>
      </c>
      <c r="E896" s="3" t="s">
        <v>2425</v>
      </c>
      <c r="F896" s="5" t="str">
        <f>HYPERLINK("http://0-www.sciencedirect.com.llull.uib.es/science/book/"&amp;A896&amp;"")</f>
        <v>http://0-www.sciencedirect.com.llull.uib.es/science/book/9780124199538</v>
      </c>
    </row>
    <row r="897" spans="1:6" s="6" customFormat="1" ht="14.25" customHeight="1" x14ac:dyDescent="0.25">
      <c r="A897" s="2" t="s">
        <v>2590</v>
      </c>
      <c r="B897" s="3" t="s">
        <v>2591</v>
      </c>
      <c r="C897" s="3" t="s">
        <v>2592</v>
      </c>
      <c r="D897" s="3" t="s">
        <v>7</v>
      </c>
      <c r="E897" s="3" t="s">
        <v>2425</v>
      </c>
      <c r="F897" s="5" t="str">
        <f>HYPERLINK("http://0-www.sciencedirect.com.llull.uib.es/science/book/"&amp;A897&amp;"")</f>
        <v>http://0-www.sciencedirect.com.llull.uib.es/science/book/9780124199750</v>
      </c>
    </row>
    <row r="898" spans="1:6" s="6" customFormat="1" ht="14.25" customHeight="1" x14ac:dyDescent="0.25">
      <c r="A898" s="2" t="s">
        <v>2593</v>
      </c>
      <c r="B898" s="3" t="s">
        <v>2594</v>
      </c>
      <c r="C898" s="3" t="s">
        <v>2595</v>
      </c>
      <c r="D898" s="3" t="s">
        <v>7</v>
      </c>
      <c r="E898" s="3" t="s">
        <v>2425</v>
      </c>
      <c r="F898" s="5" t="str">
        <f>HYPERLINK("http://0-www.sciencedirect.com.llull.uib.es/science/book/"&amp;A898&amp;"")</f>
        <v>http://0-www.sciencedirect.com.llull.uib.es/science/book/9780124199859</v>
      </c>
    </row>
    <row r="899" spans="1:6" s="6" customFormat="1" ht="14.25" customHeight="1" x14ac:dyDescent="0.25">
      <c r="A899" s="2" t="s">
        <v>2596</v>
      </c>
      <c r="B899" s="3" t="s">
        <v>2597</v>
      </c>
      <c r="C899" s="3" t="s">
        <v>2598</v>
      </c>
      <c r="D899" s="3" t="s">
        <v>812</v>
      </c>
      <c r="E899" s="3" t="s">
        <v>2425</v>
      </c>
      <c r="F899" s="5" t="str">
        <f>HYPERLINK("http://0-www.sciencedirect.com.llull.uib.es/science/book/"&amp;A899&amp;"")</f>
        <v>http://0-www.sciencedirect.com.llull.uib.es/science/book/9780124200067</v>
      </c>
    </row>
    <row r="900" spans="1:6" s="6" customFormat="1" ht="14.25" customHeight="1" x14ac:dyDescent="0.25">
      <c r="A900" s="2" t="s">
        <v>2599</v>
      </c>
      <c r="B900" s="3" t="s">
        <v>2600</v>
      </c>
      <c r="C900" s="3" t="s">
        <v>2601</v>
      </c>
      <c r="D900" s="3" t="s">
        <v>812</v>
      </c>
      <c r="E900" s="3" t="s">
        <v>2425</v>
      </c>
      <c r="F900" s="5" t="str">
        <f>HYPERLINK("http://0-www.sciencedirect.com.llull.uib.es/science/book/"&amp;A900&amp;"")</f>
        <v>http://0-www.sciencedirect.com.llull.uib.es/science/book/9780124201132</v>
      </c>
    </row>
    <row r="901" spans="1:6" s="6" customFormat="1" ht="14.25" customHeight="1" x14ac:dyDescent="0.25">
      <c r="A901" s="2" t="s">
        <v>2602</v>
      </c>
      <c r="B901" s="3" t="s">
        <v>2480</v>
      </c>
      <c r="C901" s="3" t="s">
        <v>2603</v>
      </c>
      <c r="D901" s="3" t="s">
        <v>7</v>
      </c>
      <c r="E901" s="3" t="s">
        <v>2425</v>
      </c>
      <c r="F901" s="5" t="str">
        <f>HYPERLINK("http://0-www.sciencedirect.com.llull.uib.es/science/book/"&amp;A901&amp;"")</f>
        <v>http://0-www.sciencedirect.com.llull.uib.es/science/book/9780124201491</v>
      </c>
    </row>
    <row r="902" spans="1:6" s="6" customFormat="1" ht="14.25" customHeight="1" x14ac:dyDescent="0.25">
      <c r="A902" s="2" t="s">
        <v>2604</v>
      </c>
      <c r="B902" s="3" t="s">
        <v>2605</v>
      </c>
      <c r="C902" s="3" t="s">
        <v>2606</v>
      </c>
      <c r="D902" s="3" t="s">
        <v>7</v>
      </c>
      <c r="E902" s="3" t="s">
        <v>2425</v>
      </c>
      <c r="F902" s="5" t="str">
        <f>HYPERLINK("http://0-www.sciencedirect.com.llull.uib.es/science/book/"&amp;A902&amp;"")</f>
        <v>http://0-www.sciencedirect.com.llull.uib.es/science/book/9780124201620</v>
      </c>
    </row>
    <row r="903" spans="1:6" s="6" customFormat="1" ht="14.25" customHeight="1" x14ac:dyDescent="0.25">
      <c r="A903" s="2" t="s">
        <v>2607</v>
      </c>
      <c r="B903" s="3" t="s">
        <v>2608</v>
      </c>
      <c r="C903" s="3" t="s">
        <v>2609</v>
      </c>
      <c r="D903" s="3" t="s">
        <v>7</v>
      </c>
      <c r="E903" s="3" t="s">
        <v>2425</v>
      </c>
      <c r="F903" s="5" t="str">
        <f>HYPERLINK("http://0-www.sciencedirect.com.llull.uib.es/science/book/"&amp;A903&amp;"")</f>
        <v>http://0-www.sciencedirect.com.llull.uib.es/science/book/9780124201750</v>
      </c>
    </row>
    <row r="904" spans="1:6" s="6" customFormat="1" ht="14.25" customHeight="1" x14ac:dyDescent="0.25">
      <c r="A904" s="2" t="s">
        <v>2610</v>
      </c>
      <c r="B904" s="3" t="s">
        <v>2611</v>
      </c>
      <c r="C904" s="3" t="s">
        <v>2612</v>
      </c>
      <c r="D904" s="3" t="s">
        <v>7</v>
      </c>
      <c r="E904" s="3" t="s">
        <v>2425</v>
      </c>
      <c r="F904" s="5" t="str">
        <f>HYPERLINK("http://0-www.sciencedirect.com.llull.uib.es/science/book/"&amp;A904&amp;"")</f>
        <v>http://0-www.sciencedirect.com.llull.uib.es/science/book/9780124202283</v>
      </c>
    </row>
    <row r="905" spans="1:6" s="6" customFormat="1" ht="14.25" customHeight="1" x14ac:dyDescent="0.25">
      <c r="A905" s="2" t="s">
        <v>2613</v>
      </c>
      <c r="B905" s="3" t="s">
        <v>2614</v>
      </c>
      <c r="C905" s="3" t="s">
        <v>2615</v>
      </c>
      <c r="D905" s="3" t="s">
        <v>36</v>
      </c>
      <c r="E905" s="3" t="s">
        <v>2425</v>
      </c>
      <c r="F905" s="5" t="str">
        <f>HYPERLINK("http://0-www.sciencedirect.com.llull.uib.es/science/book/"&amp;A905&amp;"")</f>
        <v>http://0-www.sciencedirect.com.llull.uib.es/science/book/9780127999456</v>
      </c>
    </row>
    <row r="906" spans="1:6" s="6" customFormat="1" ht="14.25" customHeight="1" x14ac:dyDescent="0.25">
      <c r="A906" s="2" t="s">
        <v>2616</v>
      </c>
      <c r="B906" s="3" t="s">
        <v>2617</v>
      </c>
      <c r="C906" s="3" t="s">
        <v>2618</v>
      </c>
      <c r="D906" s="3" t="s">
        <v>7</v>
      </c>
      <c r="E906" s="3" t="s">
        <v>2425</v>
      </c>
      <c r="F906" s="5" t="str">
        <f>HYPERLINK("http://0-www.sciencedirect.com.llull.uib.es/science/book/"&amp;A906&amp;"")</f>
        <v>http://0-www.sciencedirect.com.llull.uib.es/science/book/9780127999494</v>
      </c>
    </row>
    <row r="907" spans="1:6" s="6" customFormat="1" ht="14.25" customHeight="1" x14ac:dyDescent="0.25">
      <c r="A907" s="2" t="s">
        <v>2619</v>
      </c>
      <c r="B907" s="3" t="s">
        <v>2620</v>
      </c>
      <c r="C907" s="3" t="s">
        <v>2621</v>
      </c>
      <c r="D907" s="3" t="s">
        <v>36</v>
      </c>
      <c r="E907" s="3" t="s">
        <v>2425</v>
      </c>
      <c r="F907" s="5" t="str">
        <f>HYPERLINK("http://0-www.sciencedirect.com.llull.uib.es/science/book/"&amp;A907&amp;"")</f>
        <v>http://0-www.sciencedirect.com.llull.uib.es/science/book/9780128000076</v>
      </c>
    </row>
    <row r="908" spans="1:6" s="6" customFormat="1" ht="14.25" customHeight="1" x14ac:dyDescent="0.25">
      <c r="A908" s="2" t="s">
        <v>2622</v>
      </c>
      <c r="B908" s="3" t="s">
        <v>2623</v>
      </c>
      <c r="C908" s="3" t="s">
        <v>2624</v>
      </c>
      <c r="D908" s="3" t="s">
        <v>1785</v>
      </c>
      <c r="E908" s="3" t="s">
        <v>2425</v>
      </c>
      <c r="F908" s="5" t="str">
        <f>HYPERLINK("http://0-www.sciencedirect.com.llull.uib.es/science/book/"&amp;A908&amp;"")</f>
        <v>http://0-www.sciencedirect.com.llull.uib.es/science/book/9780128000748</v>
      </c>
    </row>
    <row r="909" spans="1:6" s="6" customFormat="1" ht="14.25" customHeight="1" x14ac:dyDescent="0.25">
      <c r="A909" s="2" t="s">
        <v>2625</v>
      </c>
      <c r="B909" s="3" t="s">
        <v>2626</v>
      </c>
      <c r="C909" s="3" t="s">
        <v>2627</v>
      </c>
      <c r="D909" s="3" t="s">
        <v>7</v>
      </c>
      <c r="E909" s="3" t="s">
        <v>2425</v>
      </c>
      <c r="F909" s="5" t="str">
        <f>HYPERLINK("http://0-www.sciencedirect.com.llull.uib.es/science/book/"&amp;A909&amp;"")</f>
        <v>http://0-www.sciencedirect.com.llull.uib.es/science/book/9780128001394</v>
      </c>
    </row>
    <row r="910" spans="1:6" s="6" customFormat="1" ht="14.25" customHeight="1" x14ac:dyDescent="0.25">
      <c r="A910" s="2" t="s">
        <v>2628</v>
      </c>
      <c r="B910" s="3" t="s">
        <v>2629</v>
      </c>
      <c r="C910" s="3" t="s">
        <v>2630</v>
      </c>
      <c r="D910" s="3" t="s">
        <v>812</v>
      </c>
      <c r="E910" s="3" t="s">
        <v>2425</v>
      </c>
      <c r="F910" s="5" t="str">
        <f>HYPERLINK("http://0-www.sciencedirect.com.llull.uib.es/science/book/"&amp;A910&amp;"")</f>
        <v>http://0-www.sciencedirect.com.llull.uib.es/science/book/9780128003435</v>
      </c>
    </row>
    <row r="911" spans="1:6" s="6" customFormat="1" ht="14.25" customHeight="1" x14ac:dyDescent="0.25">
      <c r="A911" s="2" t="s">
        <v>2631</v>
      </c>
      <c r="B911" s="3" t="s">
        <v>2632</v>
      </c>
      <c r="C911" s="3" t="s">
        <v>2633</v>
      </c>
      <c r="D911" s="3" t="s">
        <v>812</v>
      </c>
      <c r="E911" s="3" t="s">
        <v>2425</v>
      </c>
      <c r="F911" s="5" t="str">
        <f>HYPERLINK("http://0-www.sciencedirect.com.llull.uib.es/science/book/"&amp;A911&amp;"")</f>
        <v>http://0-www.sciencedirect.com.llull.uib.es/science/book/9780128005170</v>
      </c>
    </row>
    <row r="912" spans="1:6" s="6" customFormat="1" ht="14.25" customHeight="1" x14ac:dyDescent="0.25">
      <c r="A912" s="2" t="s">
        <v>2634</v>
      </c>
      <c r="B912" s="3" t="s">
        <v>2635</v>
      </c>
      <c r="C912" s="3" t="s">
        <v>2636</v>
      </c>
      <c r="D912" s="3" t="s">
        <v>36</v>
      </c>
      <c r="E912" s="3" t="s">
        <v>2425</v>
      </c>
      <c r="F912" s="5" t="str">
        <f>HYPERLINK("http://0-www.sciencedirect.com.llull.uib.es/science/book/"&amp;A912&amp;"")</f>
        <v>http://0-www.sciencedirect.com.llull.uib.es/science/book/9780128005187</v>
      </c>
    </row>
    <row r="913" spans="1:6" s="6" customFormat="1" ht="14.25" customHeight="1" x14ac:dyDescent="0.25">
      <c r="A913" s="2" t="s">
        <v>2637</v>
      </c>
      <c r="B913" s="3" t="s">
        <v>2638</v>
      </c>
      <c r="C913" s="3" t="s">
        <v>2639</v>
      </c>
      <c r="D913" s="3" t="s">
        <v>7</v>
      </c>
      <c r="E913" s="3" t="s">
        <v>2425</v>
      </c>
      <c r="F913" s="5" t="str">
        <f>HYPERLINK("http://0-www.sciencedirect.com.llull.uib.es/science/book/"&amp;A913&amp;"")</f>
        <v>http://0-www.sciencedirect.com.llull.uib.es/science/book/9780128005729</v>
      </c>
    </row>
    <row r="914" spans="1:6" s="6" customFormat="1" ht="14.25" customHeight="1" x14ac:dyDescent="0.25">
      <c r="A914" s="2" t="s">
        <v>2640</v>
      </c>
      <c r="B914" s="3" t="s">
        <v>2641</v>
      </c>
      <c r="C914" s="3" t="s">
        <v>2642</v>
      </c>
      <c r="D914" s="3" t="s">
        <v>7</v>
      </c>
      <c r="E914" s="3" t="s">
        <v>2425</v>
      </c>
      <c r="F914" s="5" t="str">
        <f>HYPERLINK("http://0-www.sciencedirect.com.llull.uib.es/science/book/"&amp;A914&amp;"")</f>
        <v>http://0-www.sciencedirect.com.llull.uib.es/science/book/9780128007365</v>
      </c>
    </row>
    <row r="915" spans="1:6" s="6" customFormat="1" ht="14.25" customHeight="1" x14ac:dyDescent="0.25">
      <c r="A915" s="2" t="s">
        <v>2643</v>
      </c>
      <c r="B915" s="3" t="s">
        <v>2644</v>
      </c>
      <c r="C915" s="3" t="s">
        <v>2645</v>
      </c>
      <c r="D915" s="3" t="s">
        <v>7</v>
      </c>
      <c r="E915" s="3" t="s">
        <v>2425</v>
      </c>
      <c r="F915" s="5" t="str">
        <f>HYPERLINK("http://0-www.sciencedirect.com.llull.uib.es/science/book/"&amp;A915&amp;"")</f>
        <v>http://0-www.sciencedirect.com.llull.uib.es/science/book/9780128007471</v>
      </c>
    </row>
    <row r="916" spans="1:6" s="6" customFormat="1" ht="14.25" customHeight="1" x14ac:dyDescent="0.25">
      <c r="A916" s="2" t="s">
        <v>2646</v>
      </c>
      <c r="B916" s="3" t="s">
        <v>2647</v>
      </c>
      <c r="C916" s="3" t="s">
        <v>2648</v>
      </c>
      <c r="D916" s="3" t="s">
        <v>812</v>
      </c>
      <c r="E916" s="3" t="s">
        <v>2425</v>
      </c>
      <c r="F916" s="5" t="str">
        <f>HYPERLINK("http://0-www.sciencedirect.com.llull.uib.es/science/book/"&amp;A916&amp;"")</f>
        <v>http://0-www.sciencedirect.com.llull.uib.es/science/book/9780128008584</v>
      </c>
    </row>
    <row r="917" spans="1:6" s="6" customFormat="1" ht="14.25" customHeight="1" x14ac:dyDescent="0.25">
      <c r="A917" s="2" t="s">
        <v>2649</v>
      </c>
      <c r="B917" s="3" t="s">
        <v>2650</v>
      </c>
      <c r="C917" s="3" t="s">
        <v>2651</v>
      </c>
      <c r="D917" s="3" t="s">
        <v>812</v>
      </c>
      <c r="E917" s="3" t="s">
        <v>2425</v>
      </c>
      <c r="F917" s="5" t="str">
        <f>HYPERLINK("http://0-www.sciencedirect.com.llull.uib.es/science/book/"&amp;A917&amp;"")</f>
        <v>http://0-www.sciencedirect.com.llull.uib.es/science/book/9780128008591</v>
      </c>
    </row>
    <row r="918" spans="1:6" s="6" customFormat="1" ht="14.25" customHeight="1" x14ac:dyDescent="0.25">
      <c r="A918" s="2" t="s">
        <v>2652</v>
      </c>
      <c r="B918" s="3" t="s">
        <v>2653</v>
      </c>
      <c r="C918" s="3" t="s">
        <v>2654</v>
      </c>
      <c r="D918" s="3" t="s">
        <v>812</v>
      </c>
      <c r="E918" s="3" t="s">
        <v>2425</v>
      </c>
      <c r="F918" s="5" t="str">
        <f>HYPERLINK("http://0-www.sciencedirect.com.llull.uib.es/science/book/"&amp;A918&amp;"")</f>
        <v>http://0-www.sciencedirect.com.llull.uib.es/science/book/9780128008614</v>
      </c>
    </row>
    <row r="919" spans="1:6" s="6" customFormat="1" ht="14.25" customHeight="1" x14ac:dyDescent="0.25">
      <c r="A919" s="2" t="s">
        <v>2655</v>
      </c>
      <c r="B919" s="3" t="s">
        <v>2656</v>
      </c>
      <c r="C919" s="3" t="s">
        <v>2657</v>
      </c>
      <c r="D919" s="3" t="s">
        <v>7</v>
      </c>
      <c r="E919" s="3" t="s">
        <v>2425</v>
      </c>
      <c r="F919" s="5" t="str">
        <f>HYPERLINK("http://0-www.sciencedirect.com.llull.uib.es/science/book/"&amp;A919&amp;"")</f>
        <v>http://0-www.sciencedirect.com.llull.uib.es/science/book/9780128009314</v>
      </c>
    </row>
    <row r="920" spans="1:6" s="6" customFormat="1" ht="14.25" customHeight="1" x14ac:dyDescent="0.25">
      <c r="A920" s="2" t="s">
        <v>2658</v>
      </c>
      <c r="B920" s="3" t="s">
        <v>2659</v>
      </c>
      <c r="C920" s="3" t="s">
        <v>2660</v>
      </c>
      <c r="D920" s="3" t="s">
        <v>812</v>
      </c>
      <c r="E920" s="3" t="s">
        <v>2425</v>
      </c>
      <c r="F920" s="5" t="str">
        <f>HYPERLINK("http://0-www.sciencedirect.com.llull.uib.es/science/book/"&amp;A920&amp;"")</f>
        <v>http://0-www.sciencedirect.com.llull.uib.es/science/book/9780128009703</v>
      </c>
    </row>
    <row r="921" spans="1:6" s="6" customFormat="1" ht="14.25" customHeight="1" x14ac:dyDescent="0.25">
      <c r="A921" s="2" t="s">
        <v>2661</v>
      </c>
      <c r="B921" s="3" t="s">
        <v>2662</v>
      </c>
      <c r="C921" s="3" t="s">
        <v>2663</v>
      </c>
      <c r="D921" s="3" t="s">
        <v>1861</v>
      </c>
      <c r="E921" s="3" t="s">
        <v>2425</v>
      </c>
      <c r="F921" s="5" t="str">
        <f>HYPERLINK("http://0-www.sciencedirect.com.llull.uib.es/science/book/"&amp;A921&amp;"")</f>
        <v>http://0-www.sciencedirect.com.llull.uib.es/science/book/9780128013144</v>
      </c>
    </row>
    <row r="922" spans="1:6" s="6" customFormat="1" ht="14.25" customHeight="1" x14ac:dyDescent="0.25">
      <c r="A922" s="2" t="s">
        <v>2664</v>
      </c>
      <c r="B922" s="3" t="s">
        <v>2665</v>
      </c>
      <c r="C922" s="3" t="s">
        <v>2666</v>
      </c>
      <c r="D922" s="3" t="s">
        <v>812</v>
      </c>
      <c r="E922" s="3" t="s">
        <v>2425</v>
      </c>
      <c r="F922" s="5" t="str">
        <f>HYPERLINK("http://0-www.sciencedirect.com.llull.uib.es/science/book/"&amp;A922&amp;"")</f>
        <v>http://0-www.sciencedirect.com.llull.uib.es/science/book/9780128015254</v>
      </c>
    </row>
    <row r="923" spans="1:6" s="6" customFormat="1" ht="14.25" customHeight="1" x14ac:dyDescent="0.25">
      <c r="A923" s="2" t="s">
        <v>2667</v>
      </c>
      <c r="B923" s="3" t="s">
        <v>2668</v>
      </c>
      <c r="C923" s="3" t="s">
        <v>2669</v>
      </c>
      <c r="D923" s="3" t="s">
        <v>1785</v>
      </c>
      <c r="E923" s="3" t="s">
        <v>2425</v>
      </c>
      <c r="F923" s="5" t="str">
        <f>HYPERLINK("http://0-www.sciencedirect.com.llull.uib.es/science/book/"&amp;A923&amp;"")</f>
        <v>http://0-www.sciencedirect.com.llull.uib.es/science/book/9780128016534</v>
      </c>
    </row>
    <row r="924" spans="1:6" s="6" customFormat="1" ht="14.25" customHeight="1" x14ac:dyDescent="0.25">
      <c r="A924" s="2" t="s">
        <v>2670</v>
      </c>
      <c r="B924" s="3" t="s">
        <v>2671</v>
      </c>
      <c r="C924" s="3" t="s">
        <v>2672</v>
      </c>
      <c r="D924" s="3" t="s">
        <v>7</v>
      </c>
      <c r="E924" s="3" t="s">
        <v>2425</v>
      </c>
      <c r="F924" s="5" t="str">
        <f>HYPERLINK("http://0-www.sciencedirect.com.llull.uib.es/science/book/"&amp;A924&amp;"")</f>
        <v>http://0-www.sciencedirect.com.llull.uib.es/science/book/9780128019023</v>
      </c>
    </row>
    <row r="925" spans="1:6" s="6" customFormat="1" ht="14.25" customHeight="1" x14ac:dyDescent="0.25">
      <c r="A925" s="2" t="s">
        <v>2673</v>
      </c>
      <c r="B925" s="3" t="s">
        <v>2674</v>
      </c>
      <c r="C925" s="3" t="s">
        <v>2325</v>
      </c>
      <c r="D925" s="3" t="s">
        <v>931</v>
      </c>
      <c r="E925" s="3" t="s">
        <v>2425</v>
      </c>
      <c r="F925" s="5" t="str">
        <f>HYPERLINK("http://0-www.sciencedirect.com.llull.uib.es/science/book/"&amp;A925&amp;"")</f>
        <v>http://0-www.sciencedirect.com.llull.uib.es/science/book/9780323221085</v>
      </c>
    </row>
    <row r="926" spans="1:6" s="6" customFormat="1" ht="14.25" customHeight="1" x14ac:dyDescent="0.25">
      <c r="A926" s="2" t="s">
        <v>2675</v>
      </c>
      <c r="B926" s="3" t="s">
        <v>2676</v>
      </c>
      <c r="C926" s="3" t="s">
        <v>2677</v>
      </c>
      <c r="D926" s="3" t="s">
        <v>931</v>
      </c>
      <c r="E926" s="3" t="s">
        <v>2425</v>
      </c>
      <c r="F926" s="5" t="str">
        <f>HYPERLINK("http://0-www.sciencedirect.com.llull.uib.es/science/book/"&amp;A926&amp;"")</f>
        <v>http://0-www.sciencedirect.com.llull.uib.es/science/book/9780323221368</v>
      </c>
    </row>
    <row r="927" spans="1:6" s="6" customFormat="1" ht="14.25" customHeight="1" x14ac:dyDescent="0.25">
      <c r="A927" s="2" t="s">
        <v>2678</v>
      </c>
      <c r="B927" s="3" t="s">
        <v>2679</v>
      </c>
      <c r="C927" s="3" t="s">
        <v>2680</v>
      </c>
      <c r="D927" s="3" t="s">
        <v>931</v>
      </c>
      <c r="E927" s="3" t="s">
        <v>2425</v>
      </c>
      <c r="F927" s="5" t="str">
        <f>HYPERLINK("http://0-www.sciencedirect.com.llull.uib.es/science/book/"&amp;A927&amp;"")</f>
        <v>http://0-www.sciencedirect.com.llull.uib.es/science/book/9780323225205</v>
      </c>
    </row>
    <row r="928" spans="1:6" s="6" customFormat="1" ht="14.25" customHeight="1" x14ac:dyDescent="0.25">
      <c r="A928" s="2" t="s">
        <v>2681</v>
      </c>
      <c r="B928" s="3" t="s">
        <v>2682</v>
      </c>
      <c r="C928" s="3" t="s">
        <v>2233</v>
      </c>
      <c r="D928" s="3" t="s">
        <v>931</v>
      </c>
      <c r="E928" s="3" t="s">
        <v>2425</v>
      </c>
      <c r="F928" s="5" t="str">
        <f>HYPERLINK("http://0-www.sciencedirect.com.llull.uib.es/science/book/"&amp;A928&amp;"")</f>
        <v>http://0-www.sciencedirect.com.llull.uib.es/science/book/9780323228626</v>
      </c>
    </row>
    <row r="929" spans="1:6" s="6" customFormat="1" ht="14.25" customHeight="1" x14ac:dyDescent="0.25">
      <c r="A929" s="2" t="s">
        <v>2683</v>
      </c>
      <c r="B929" s="3" t="s">
        <v>2684</v>
      </c>
      <c r="C929" s="3" t="s">
        <v>2685</v>
      </c>
      <c r="D929" s="3" t="s">
        <v>931</v>
      </c>
      <c r="E929" s="3" t="s">
        <v>2425</v>
      </c>
      <c r="F929" s="5" t="str">
        <f>HYPERLINK("http://0-www.sciencedirect.com.llull.uib.es/science/book/"&amp;A929&amp;"")</f>
        <v>http://0-www.sciencedirect.com.llull.uib.es/science/book/9780323242714</v>
      </c>
    </row>
    <row r="930" spans="1:6" s="6" customFormat="1" ht="14.25" customHeight="1" x14ac:dyDescent="0.25">
      <c r="A930" s="2" t="s">
        <v>2686</v>
      </c>
      <c r="B930" s="3" t="s">
        <v>2687</v>
      </c>
      <c r="C930" s="3" t="s">
        <v>2669</v>
      </c>
      <c r="D930" s="3" t="s">
        <v>931</v>
      </c>
      <c r="E930" s="3" t="s">
        <v>2425</v>
      </c>
      <c r="F930" s="5" t="str">
        <f>HYPERLINK("http://0-www.sciencedirect.com.llull.uib.es/science/book/"&amp;A930&amp;"")</f>
        <v>http://0-www.sciencedirect.com.llull.uib.es/science/book/9780323262064</v>
      </c>
    </row>
    <row r="931" spans="1:6" s="6" customFormat="1" ht="14.25" customHeight="1" x14ac:dyDescent="0.25">
      <c r="A931" s="2" t="s">
        <v>2688</v>
      </c>
      <c r="B931" s="3" t="s">
        <v>2689</v>
      </c>
      <c r="C931" s="3" t="s">
        <v>2690</v>
      </c>
      <c r="D931" s="3" t="s">
        <v>931</v>
      </c>
      <c r="E931" s="3" t="s">
        <v>2425</v>
      </c>
      <c r="F931" s="5" t="str">
        <f>HYPERLINK("http://0-www.sciencedirect.com.llull.uib.es/science/book/"&amp;A931&amp;"")</f>
        <v>http://0-www.sciencedirect.com.llull.uib.es/science/book/9780323264334</v>
      </c>
    </row>
    <row r="932" spans="1:6" s="6" customFormat="1" ht="14.25" customHeight="1" x14ac:dyDescent="0.25">
      <c r="A932" s="2" t="s">
        <v>2691</v>
      </c>
      <c r="B932" s="3" t="s">
        <v>2692</v>
      </c>
      <c r="C932" s="3" t="s">
        <v>2693</v>
      </c>
      <c r="D932" s="3" t="s">
        <v>931</v>
      </c>
      <c r="E932" s="3" t="s">
        <v>2425</v>
      </c>
      <c r="F932" s="5" t="str">
        <f>HYPERLINK("http://0-www.sciencedirect.com.llull.uib.es/science/book/"&amp;A932&amp;"")</f>
        <v>http://0-www.sciencedirect.com.llull.uib.es/science/book/9780323264365</v>
      </c>
    </row>
    <row r="933" spans="1:6" s="6" customFormat="1" ht="14.25" customHeight="1" x14ac:dyDescent="0.25">
      <c r="A933" s="2" t="s">
        <v>2694</v>
      </c>
      <c r="B933" s="3" t="s">
        <v>2695</v>
      </c>
      <c r="C933" s="3" t="s">
        <v>2337</v>
      </c>
      <c r="D933" s="3" t="s">
        <v>931</v>
      </c>
      <c r="E933" s="3" t="s">
        <v>2425</v>
      </c>
      <c r="F933" s="5" t="str">
        <f>HYPERLINK("http://0-www.sciencedirect.com.llull.uib.es/science/book/"&amp;A933&amp;"")</f>
        <v>http://0-www.sciencedirect.com.llull.uib.es/science/book/9780323266987</v>
      </c>
    </row>
    <row r="934" spans="1:6" s="6" customFormat="1" ht="14.25" customHeight="1" x14ac:dyDescent="0.25">
      <c r="A934" s="2" t="s">
        <v>2696</v>
      </c>
      <c r="B934" s="3" t="s">
        <v>2697</v>
      </c>
      <c r="C934" s="3" t="s">
        <v>930</v>
      </c>
      <c r="D934" s="3" t="s">
        <v>931</v>
      </c>
      <c r="E934" s="3" t="s">
        <v>2425</v>
      </c>
      <c r="F934" s="5" t="str">
        <f>HYPERLINK("http://0-www.sciencedirect.com.llull.uib.es/science/book/"&amp;A934&amp;"")</f>
        <v>http://0-www.sciencedirect.com.llull.uib.es/science/book/9780323286589</v>
      </c>
    </row>
    <row r="935" spans="1:6" s="6" customFormat="1" ht="14.25" customHeight="1" x14ac:dyDescent="0.25">
      <c r="A935" s="2" t="s">
        <v>2698</v>
      </c>
      <c r="B935" s="3" t="s">
        <v>2699</v>
      </c>
      <c r="C935" s="3" t="s">
        <v>2700</v>
      </c>
      <c r="D935" s="3" t="s">
        <v>931</v>
      </c>
      <c r="E935" s="3" t="s">
        <v>2425</v>
      </c>
      <c r="F935" s="5" t="str">
        <f>HYPERLINK("http://0-www.sciencedirect.com.llull.uib.es/science/book/"&amp;A935&amp;"")</f>
        <v>http://0-www.sciencedirect.com.llull.uib.es/science/book/9780323289900</v>
      </c>
    </row>
    <row r="936" spans="1:6" s="6" customFormat="1" ht="14.25" customHeight="1" x14ac:dyDescent="0.25">
      <c r="A936" s="2" t="s">
        <v>2701</v>
      </c>
      <c r="B936" s="3" t="s">
        <v>2702</v>
      </c>
      <c r="C936" s="3" t="s">
        <v>2703</v>
      </c>
      <c r="D936" s="3" t="s">
        <v>931</v>
      </c>
      <c r="E936" s="3" t="s">
        <v>2425</v>
      </c>
      <c r="F936" s="5" t="str">
        <f>HYPERLINK("http://0-www.sciencedirect.com.llull.uib.es/science/book/"&amp;A936&amp;"")</f>
        <v>http://0-www.sciencedirect.com.llull.uib.es/science/book/9780323296427</v>
      </c>
    </row>
    <row r="937" spans="1:6" s="6" customFormat="1" ht="14.25" customHeight="1" x14ac:dyDescent="0.25">
      <c r="A937" s="2" t="s">
        <v>2704</v>
      </c>
      <c r="B937" s="3" t="s">
        <v>2705</v>
      </c>
      <c r="C937" s="3" t="s">
        <v>2669</v>
      </c>
      <c r="D937" s="3" t="s">
        <v>931</v>
      </c>
      <c r="E937" s="3" t="s">
        <v>2425</v>
      </c>
      <c r="F937" s="5" t="str">
        <f>HYPERLINK("http://0-www.sciencedirect.com.llull.uib.es/science/book/"&amp;A937&amp;"")</f>
        <v>http://0-www.sciencedirect.com.llull.uib.es/science/book/9780323299640</v>
      </c>
    </row>
    <row r="938" spans="1:6" s="6" customFormat="1" ht="14.25" customHeight="1" x14ac:dyDescent="0.25">
      <c r="A938" s="2" t="s">
        <v>2706</v>
      </c>
      <c r="B938" s="3" t="s">
        <v>2707</v>
      </c>
      <c r="C938" s="3" t="s">
        <v>2325</v>
      </c>
      <c r="D938" s="3" t="s">
        <v>931</v>
      </c>
      <c r="E938" s="3" t="s">
        <v>2425</v>
      </c>
      <c r="F938" s="5" t="str">
        <f>HYPERLINK("http://0-www.sciencedirect.com.llull.uib.es/science/book/"&amp;A938&amp;"")</f>
        <v>http://0-www.sciencedirect.com.llull.uib.es/science/book/9780323310161</v>
      </c>
    </row>
    <row r="939" spans="1:6" s="6" customFormat="1" ht="14.25" customHeight="1" x14ac:dyDescent="0.25">
      <c r="A939" s="2" t="s">
        <v>2708</v>
      </c>
      <c r="B939" s="3" t="s">
        <v>2709</v>
      </c>
      <c r="C939" s="3" t="s">
        <v>2340</v>
      </c>
      <c r="D939" s="3" t="s">
        <v>931</v>
      </c>
      <c r="E939" s="3" t="s">
        <v>2425</v>
      </c>
      <c r="F939" s="5" t="str">
        <f>HYPERLINK("http://0-www.sciencedirect.com.llull.uib.es/science/book/"&amp;A939&amp;"")</f>
        <v>http://0-www.sciencedirect.com.llull.uib.es/science/book/9780323312226</v>
      </c>
    </row>
    <row r="940" spans="1:6" s="6" customFormat="1" ht="14.25" customHeight="1" x14ac:dyDescent="0.25">
      <c r="A940" s="2" t="s">
        <v>2710</v>
      </c>
      <c r="B940" s="3" t="s">
        <v>2711</v>
      </c>
      <c r="C940" s="3" t="s">
        <v>2712</v>
      </c>
      <c r="D940" s="3" t="s">
        <v>931</v>
      </c>
      <c r="E940" s="3" t="s">
        <v>2425</v>
      </c>
      <c r="F940" s="5" t="str">
        <f>HYPERLINK("http://0-www.sciencedirect.com.llull.uib.es/science/book/"&amp;A940&amp;"")</f>
        <v>http://0-www.sciencedirect.com.llull.uib.es/science/book/9780323313018</v>
      </c>
    </row>
    <row r="941" spans="1:6" s="6" customFormat="1" ht="14.25" customHeight="1" x14ac:dyDescent="0.25">
      <c r="A941" s="2" t="s">
        <v>2713</v>
      </c>
      <c r="B941" s="3" t="s">
        <v>2714</v>
      </c>
      <c r="C941" s="3" t="s">
        <v>2712</v>
      </c>
      <c r="D941" s="3" t="s">
        <v>1854</v>
      </c>
      <c r="E941" s="3" t="s">
        <v>2425</v>
      </c>
      <c r="F941" s="5" t="str">
        <f>HYPERLINK("http://0-www.sciencedirect.com.llull.uib.es/science/book/"&amp;A941&amp;"")</f>
        <v>http://0-www.sciencedirect.com.llull.uib.es/science/book/9780323322959</v>
      </c>
    </row>
    <row r="942" spans="1:6" s="6" customFormat="1" ht="14.25" customHeight="1" x14ac:dyDescent="0.25">
      <c r="A942" s="2" t="s">
        <v>2715</v>
      </c>
      <c r="B942" s="3" t="s">
        <v>2716</v>
      </c>
      <c r="C942" s="3" t="s">
        <v>2717</v>
      </c>
      <c r="D942" s="3" t="s">
        <v>931</v>
      </c>
      <c r="E942" s="3" t="s">
        <v>2425</v>
      </c>
      <c r="F942" s="5" t="str">
        <f>HYPERLINK("http://0-www.sciencedirect.com.llull.uib.es/science/book/"&amp;A942&amp;"")</f>
        <v>http://0-www.sciencedirect.com.llull.uib.es/science/book/9780323353137</v>
      </c>
    </row>
    <row r="943" spans="1:6" s="6" customFormat="1" ht="14.25" customHeight="1" x14ac:dyDescent="0.25">
      <c r="A943" s="2" t="s">
        <v>2718</v>
      </c>
      <c r="B943" s="3" t="s">
        <v>2719</v>
      </c>
      <c r="C943" s="3" t="s">
        <v>2720</v>
      </c>
      <c r="D943" s="3" t="s">
        <v>1785</v>
      </c>
      <c r="E943" s="3" t="s">
        <v>2425</v>
      </c>
      <c r="F943" s="5" t="str">
        <f>HYPERLINK("http://0-www.sciencedirect.com.llull.uib.es/science/book/"&amp;A943&amp;"")</f>
        <v>http://0-www.sciencedirect.com.llull.uib.es/science/book/9780750685245</v>
      </c>
    </row>
    <row r="944" spans="1:6" s="6" customFormat="1" ht="14.25" customHeight="1" x14ac:dyDescent="0.25">
      <c r="A944" s="2" t="s">
        <v>2721</v>
      </c>
      <c r="B944" s="3" t="s">
        <v>2722</v>
      </c>
      <c r="C944" s="3" t="s">
        <v>2723</v>
      </c>
      <c r="D944" s="3" t="s">
        <v>93</v>
      </c>
      <c r="E944" s="3" t="s">
        <v>2425</v>
      </c>
      <c r="F944" s="5" t="str">
        <f>HYPERLINK("http://0-www.sciencedirect.com.llull.uib.es/science/book/"&amp;A944&amp;"")</f>
        <v>http://0-www.sciencedirect.com.llull.uib.es/science/book/9780857090478</v>
      </c>
    </row>
    <row r="945" spans="1:6" s="6" customFormat="1" ht="14.25" customHeight="1" x14ac:dyDescent="0.25">
      <c r="A945" s="2" t="s">
        <v>2724</v>
      </c>
      <c r="B945" s="3" t="s">
        <v>2725</v>
      </c>
      <c r="C945" s="3" t="s">
        <v>2726</v>
      </c>
      <c r="D945" s="3" t="s">
        <v>93</v>
      </c>
      <c r="E945" s="3" t="s">
        <v>2425</v>
      </c>
      <c r="F945" s="5" t="str">
        <f>HYPERLINK("http://0-www.sciencedirect.com.llull.uib.es/science/book/"&amp;A945&amp;"")</f>
        <v>http://0-www.sciencedirect.com.llull.uib.es/science/book/9780857091338</v>
      </c>
    </row>
    <row r="946" spans="1:6" s="6" customFormat="1" ht="14.25" customHeight="1" x14ac:dyDescent="0.25">
      <c r="A946" s="2" t="s">
        <v>2727</v>
      </c>
      <c r="B946" s="3" t="s">
        <v>2728</v>
      </c>
      <c r="C946" s="3" t="s">
        <v>2729</v>
      </c>
      <c r="D946" s="3" t="s">
        <v>93</v>
      </c>
      <c r="E946" s="3" t="s">
        <v>2425</v>
      </c>
      <c r="F946" s="5" t="str">
        <f>HYPERLINK("http://0-www.sciencedirect.com.llull.uib.es/science/book/"&amp;A946&amp;"")</f>
        <v>http://0-www.sciencedirect.com.llull.uib.es/science/book/9780857091352</v>
      </c>
    </row>
    <row r="947" spans="1:6" s="6" customFormat="1" ht="14.25" customHeight="1" x14ac:dyDescent="0.25">
      <c r="A947" s="2" t="s">
        <v>2730</v>
      </c>
      <c r="B947" s="3" t="s">
        <v>2731</v>
      </c>
      <c r="C947" s="3" t="s">
        <v>2732</v>
      </c>
      <c r="D947" s="3" t="s">
        <v>93</v>
      </c>
      <c r="E947" s="3" t="s">
        <v>2425</v>
      </c>
      <c r="F947" s="5" t="str">
        <f>HYPERLINK("http://0-www.sciencedirect.com.llull.uib.es/science/book/"&amp;A947&amp;"")</f>
        <v>http://0-www.sciencedirect.com.llull.uib.es/science/book/9780857092120</v>
      </c>
    </row>
    <row r="948" spans="1:6" s="6" customFormat="1" ht="14.25" customHeight="1" x14ac:dyDescent="0.25">
      <c r="A948" s="2" t="s">
        <v>2733</v>
      </c>
      <c r="B948" s="3" t="s">
        <v>2734</v>
      </c>
      <c r="C948" s="3" t="s">
        <v>2735</v>
      </c>
      <c r="D948" s="3" t="s">
        <v>93</v>
      </c>
      <c r="E948" s="3" t="s">
        <v>2425</v>
      </c>
      <c r="F948" s="5" t="str">
        <f>HYPERLINK("http://0-www.sciencedirect.com.llull.uib.es/science/book/"&amp;A948&amp;"")</f>
        <v>http://0-www.sciencedirect.com.llull.uib.es/science/book/9780857092298</v>
      </c>
    </row>
    <row r="949" spans="1:6" s="6" customFormat="1" ht="14.25" customHeight="1" x14ac:dyDescent="0.25">
      <c r="A949" s="2" t="s">
        <v>2736</v>
      </c>
      <c r="B949" s="3" t="s">
        <v>2737</v>
      </c>
      <c r="C949" s="3" t="s">
        <v>2738</v>
      </c>
      <c r="D949" s="3" t="s">
        <v>93</v>
      </c>
      <c r="E949" s="3" t="s">
        <v>2425</v>
      </c>
      <c r="F949" s="5" t="str">
        <f>HYPERLINK("http://0-www.sciencedirect.com.llull.uib.es/science/book/"&amp;A949&amp;"")</f>
        <v>http://0-www.sciencedirect.com.llull.uib.es/science/book/9780857092380</v>
      </c>
    </row>
    <row r="950" spans="1:6" s="6" customFormat="1" ht="14.25" customHeight="1" x14ac:dyDescent="0.25">
      <c r="A950" s="2" t="s">
        <v>2739</v>
      </c>
      <c r="B950" s="3" t="s">
        <v>2740</v>
      </c>
      <c r="C950" s="3" t="s">
        <v>2741</v>
      </c>
      <c r="D950" s="3" t="s">
        <v>93</v>
      </c>
      <c r="E950" s="3" t="s">
        <v>2425</v>
      </c>
      <c r="F950" s="5" t="str">
        <f>HYPERLINK("http://0-www.sciencedirect.com.llull.uib.es/science/book/"&amp;A950&amp;"")</f>
        <v>http://0-www.sciencedirect.com.llull.uib.es/science/book/9780857093479</v>
      </c>
    </row>
    <row r="951" spans="1:6" s="6" customFormat="1" ht="14.25" customHeight="1" x14ac:dyDescent="0.25">
      <c r="A951" s="2" t="s">
        <v>2742</v>
      </c>
      <c r="B951" s="3" t="s">
        <v>2743</v>
      </c>
      <c r="C951" s="3" t="s">
        <v>2744</v>
      </c>
      <c r="D951" s="3" t="s">
        <v>93</v>
      </c>
      <c r="E951" s="3" t="s">
        <v>2425</v>
      </c>
      <c r="F951" s="5" t="str">
        <f>HYPERLINK("http://0-www.sciencedirect.com.llull.uib.es/science/book/"&amp;A951&amp;"")</f>
        <v>http://0-www.sciencedirect.com.llull.uib.es/science/book/9780857094278</v>
      </c>
    </row>
    <row r="952" spans="1:6" s="6" customFormat="1" ht="14.25" customHeight="1" x14ac:dyDescent="0.25">
      <c r="A952" s="2" t="s">
        <v>2745</v>
      </c>
      <c r="B952" s="3" t="s">
        <v>2746</v>
      </c>
      <c r="C952" s="3" t="s">
        <v>2747</v>
      </c>
      <c r="D952" s="3" t="s">
        <v>93</v>
      </c>
      <c r="E952" s="3" t="s">
        <v>2425</v>
      </c>
      <c r="F952" s="5" t="str">
        <f>HYPERLINK("http://0-www.sciencedirect.com.llull.uib.es/science/book/"&amp;A952&amp;"")</f>
        <v>http://0-www.sciencedirect.com.llull.uib.es/science/book/9780857094322</v>
      </c>
    </row>
    <row r="953" spans="1:6" s="6" customFormat="1" ht="14.25" customHeight="1" x14ac:dyDescent="0.25">
      <c r="A953" s="2" t="s">
        <v>2748</v>
      </c>
      <c r="B953" s="3" t="s">
        <v>2749</v>
      </c>
      <c r="C953" s="3" t="s">
        <v>2750</v>
      </c>
      <c r="D953" s="3" t="s">
        <v>93</v>
      </c>
      <c r="E953" s="3" t="s">
        <v>2425</v>
      </c>
      <c r="F953" s="5" t="str">
        <f>HYPERLINK("http://0-www.sciencedirect.com.llull.uib.es/science/book/"&amp;A953&amp;"")</f>
        <v>http://0-www.sciencedirect.com.llull.uib.es/science/book/9780857094544</v>
      </c>
    </row>
    <row r="954" spans="1:6" s="6" customFormat="1" ht="14.25" customHeight="1" x14ac:dyDescent="0.25">
      <c r="A954" s="2" t="s">
        <v>2751</v>
      </c>
      <c r="B954" s="3" t="s">
        <v>2752</v>
      </c>
      <c r="C954" s="3" t="s">
        <v>2753</v>
      </c>
      <c r="D954" s="3" t="s">
        <v>93</v>
      </c>
      <c r="E954" s="3" t="s">
        <v>2425</v>
      </c>
      <c r="F954" s="5" t="str">
        <f>HYPERLINK("http://0-www.sciencedirect.com.llull.uib.es/science/book/"&amp;A954&amp;"")</f>
        <v>http://0-www.sciencedirect.com.llull.uib.es/science/book/9780857094582</v>
      </c>
    </row>
    <row r="955" spans="1:6" s="6" customFormat="1" ht="14.25" customHeight="1" x14ac:dyDescent="0.25">
      <c r="A955" s="2" t="s">
        <v>2754</v>
      </c>
      <c r="B955" s="3" t="s">
        <v>2755</v>
      </c>
      <c r="C955" s="3" t="s">
        <v>2756</v>
      </c>
      <c r="D955" s="3" t="s">
        <v>93</v>
      </c>
      <c r="E955" s="3" t="s">
        <v>2425</v>
      </c>
      <c r="F955" s="5" t="str">
        <f>HYPERLINK("http://0-www.sciencedirect.com.llull.uib.es/science/book/"&amp;A955&amp;"")</f>
        <v>http://0-www.sciencedirect.com.llull.uib.es/science/book/9780857094681</v>
      </c>
    </row>
    <row r="956" spans="1:6" s="6" customFormat="1" ht="14.25" customHeight="1" x14ac:dyDescent="0.25">
      <c r="A956" s="2" t="s">
        <v>2757</v>
      </c>
      <c r="B956" s="3" t="s">
        <v>2758</v>
      </c>
      <c r="C956" s="3" t="s">
        <v>2759</v>
      </c>
      <c r="D956" s="3" t="s">
        <v>93</v>
      </c>
      <c r="E956" s="3" t="s">
        <v>2425</v>
      </c>
      <c r="F956" s="5" t="str">
        <f>HYPERLINK("http://0-www.sciencedirect.com.llull.uib.es/science/book/"&amp;A956&amp;"")</f>
        <v>http://0-www.sciencedirect.com.llull.uib.es/science/book/9780857094797</v>
      </c>
    </row>
    <row r="957" spans="1:6" s="6" customFormat="1" ht="14.25" customHeight="1" x14ac:dyDescent="0.25">
      <c r="A957" s="2" t="s">
        <v>2760</v>
      </c>
      <c r="B957" s="3" t="s">
        <v>2761</v>
      </c>
      <c r="C957" s="3" t="s">
        <v>1813</v>
      </c>
      <c r="D957" s="3" t="s">
        <v>93</v>
      </c>
      <c r="E957" s="3" t="s">
        <v>2425</v>
      </c>
      <c r="F957" s="5" t="str">
        <f>HYPERLINK("http://0-www.sciencedirect.com.llull.uib.es/science/book/"&amp;A957&amp;"")</f>
        <v>http://0-www.sciencedirect.com.llull.uib.es/science/book/9780857094995</v>
      </c>
    </row>
    <row r="958" spans="1:6" s="6" customFormat="1" ht="14.25" customHeight="1" x14ac:dyDescent="0.25">
      <c r="A958" s="2" t="s">
        <v>2762</v>
      </c>
      <c r="B958" s="3" t="s">
        <v>2763</v>
      </c>
      <c r="C958" s="3" t="s">
        <v>2764</v>
      </c>
      <c r="D958" s="3" t="s">
        <v>93</v>
      </c>
      <c r="E958" s="3" t="s">
        <v>2425</v>
      </c>
      <c r="F958" s="5" t="str">
        <f>HYPERLINK("http://0-www.sciencedirect.com.llull.uib.es/science/book/"&amp;A958&amp;"")</f>
        <v>http://0-www.sciencedirect.com.llull.uib.es/science/book/9780857095091</v>
      </c>
    </row>
    <row r="959" spans="1:6" s="6" customFormat="1" ht="14.25" customHeight="1" x14ac:dyDescent="0.25">
      <c r="A959" s="2" t="s">
        <v>2765</v>
      </c>
      <c r="B959" s="3" t="s">
        <v>2766</v>
      </c>
      <c r="C959" s="3" t="s">
        <v>2767</v>
      </c>
      <c r="D959" s="3" t="s">
        <v>93</v>
      </c>
      <c r="E959" s="3" t="s">
        <v>2425</v>
      </c>
      <c r="F959" s="5" t="str">
        <f>HYPERLINK("http://0-www.sciencedirect.com.llull.uib.es/science/book/"&amp;A959&amp;"")</f>
        <v>http://0-www.sciencedirect.com.llull.uib.es/science/book/9780857095220</v>
      </c>
    </row>
    <row r="960" spans="1:6" s="6" customFormat="1" ht="14.25" customHeight="1" x14ac:dyDescent="0.25">
      <c r="A960" s="2" t="s">
        <v>2768</v>
      </c>
      <c r="B960" s="3" t="s">
        <v>2769</v>
      </c>
      <c r="C960" s="3" t="s">
        <v>2770</v>
      </c>
      <c r="D960" s="3" t="s">
        <v>93</v>
      </c>
      <c r="E960" s="3" t="s">
        <v>2425</v>
      </c>
      <c r="F960" s="5" t="str">
        <f>HYPERLINK("http://0-www.sciencedirect.com.llull.uib.es/science/book/"&amp;A960&amp;"")</f>
        <v>http://0-www.sciencedirect.com.llull.uib.es/science/book/9780857095428</v>
      </c>
    </row>
    <row r="961" spans="1:6" s="6" customFormat="1" ht="14.25" customHeight="1" x14ac:dyDescent="0.25">
      <c r="A961" s="2" t="s">
        <v>2771</v>
      </c>
      <c r="B961" s="3" t="s">
        <v>2772</v>
      </c>
      <c r="C961" s="3" t="s">
        <v>2773</v>
      </c>
      <c r="D961" s="3" t="s">
        <v>93</v>
      </c>
      <c r="E961" s="3" t="s">
        <v>2425</v>
      </c>
      <c r="F961" s="5" t="str">
        <f>HYPERLINK("http://0-www.sciencedirect.com.llull.uib.es/science/book/"&amp;A961&amp;"")</f>
        <v>http://0-www.sciencedirect.com.llull.uib.es/science/book/9780857095985</v>
      </c>
    </row>
    <row r="962" spans="1:6" s="6" customFormat="1" ht="14.25" customHeight="1" x14ac:dyDescent="0.25">
      <c r="A962" s="2" t="s">
        <v>2774</v>
      </c>
      <c r="B962" s="3" t="s">
        <v>2775</v>
      </c>
      <c r="C962" s="3" t="s">
        <v>2776</v>
      </c>
      <c r="D962" s="3" t="s">
        <v>93</v>
      </c>
      <c r="E962" s="3" t="s">
        <v>2425</v>
      </c>
      <c r="F962" s="5" t="str">
        <f>HYPERLINK("http://0-www.sciencedirect.com.llull.uib.es/science/book/"&amp;A962&amp;"")</f>
        <v>http://0-www.sciencedirect.com.llull.uib.es/science/book/9780857096531</v>
      </c>
    </row>
    <row r="963" spans="1:6" s="6" customFormat="1" ht="14.25" customHeight="1" x14ac:dyDescent="0.25">
      <c r="A963" s="2" t="s">
        <v>2777</v>
      </c>
      <c r="B963" s="3" t="s">
        <v>2778</v>
      </c>
      <c r="C963" s="3" t="s">
        <v>2779</v>
      </c>
      <c r="D963" s="3" t="s">
        <v>93</v>
      </c>
      <c r="E963" s="3" t="s">
        <v>2425</v>
      </c>
      <c r="F963" s="5" t="str">
        <f>HYPERLINK("http://0-www.sciencedirect.com.llull.uib.es/science/book/"&amp;A963&amp;"")</f>
        <v>http://0-www.sciencedirect.com.llull.uib.es/science/book/9780857096616</v>
      </c>
    </row>
    <row r="964" spans="1:6" s="6" customFormat="1" ht="14.25" customHeight="1" x14ac:dyDescent="0.25">
      <c r="A964" s="2" t="s">
        <v>2780</v>
      </c>
      <c r="B964" s="3" t="s">
        <v>2781</v>
      </c>
      <c r="C964" s="3" t="s">
        <v>2782</v>
      </c>
      <c r="D964" s="3" t="s">
        <v>93</v>
      </c>
      <c r="E964" s="3" t="s">
        <v>2425</v>
      </c>
      <c r="F964" s="5" t="str">
        <f>HYPERLINK("http://0-www.sciencedirect.com.llull.uib.es/science/book/"&amp;A964&amp;"")</f>
        <v>http://0-www.sciencedirect.com.llull.uib.es/science/book/9780857096814</v>
      </c>
    </row>
    <row r="965" spans="1:6" s="6" customFormat="1" ht="14.25" customHeight="1" x14ac:dyDescent="0.25">
      <c r="A965" s="2" t="s">
        <v>2783</v>
      </c>
      <c r="B965" s="3" t="s">
        <v>2784</v>
      </c>
      <c r="C965" s="3" t="s">
        <v>2785</v>
      </c>
      <c r="D965" s="3" t="s">
        <v>93</v>
      </c>
      <c r="E965" s="3" t="s">
        <v>2425</v>
      </c>
      <c r="F965" s="5" t="str">
        <f>HYPERLINK("http://0-www.sciencedirect.com.llull.uib.es/science/book/"&amp;A965&amp;"")</f>
        <v>http://0-www.sciencedirect.com.llull.uib.es/science/book/9780857096944</v>
      </c>
    </row>
    <row r="966" spans="1:6" s="6" customFormat="1" ht="14.25" customHeight="1" x14ac:dyDescent="0.25">
      <c r="A966" s="2" t="s">
        <v>2786</v>
      </c>
      <c r="B966" s="3" t="s">
        <v>2787</v>
      </c>
      <c r="C966" s="3" t="s">
        <v>2310</v>
      </c>
      <c r="D966" s="3" t="s">
        <v>93</v>
      </c>
      <c r="E966" s="3" t="s">
        <v>2425</v>
      </c>
      <c r="F966" s="5" t="str">
        <f>HYPERLINK("http://0-www.sciencedirect.com.llull.uib.es/science/book/"&amp;A966&amp;"")</f>
        <v>http://0-www.sciencedirect.com.llull.uib.es/science/book/9780857098054</v>
      </c>
    </row>
    <row r="967" spans="1:6" s="6" customFormat="1" ht="14.25" customHeight="1" x14ac:dyDescent="0.25">
      <c r="A967" s="2" t="s">
        <v>2788</v>
      </c>
      <c r="B967" s="3" t="s">
        <v>2789</v>
      </c>
      <c r="C967" s="3" t="s">
        <v>2790</v>
      </c>
      <c r="D967" s="3" t="s">
        <v>93</v>
      </c>
      <c r="E967" s="3" t="s">
        <v>2425</v>
      </c>
      <c r="F967" s="5" t="str">
        <f>HYPERLINK("http://0-www.sciencedirect.com.llull.uib.es/science/book/"&amp;A967&amp;"")</f>
        <v>http://0-www.sciencedirect.com.llull.uib.es/science/book/9780857098399</v>
      </c>
    </row>
    <row r="968" spans="1:6" s="6" customFormat="1" ht="14.25" customHeight="1" x14ac:dyDescent="0.25">
      <c r="A968" s="2" t="s">
        <v>2791</v>
      </c>
      <c r="B968" s="3" t="s">
        <v>2792</v>
      </c>
      <c r="C968" s="3" t="s">
        <v>2793</v>
      </c>
      <c r="D968" s="3" t="s">
        <v>93</v>
      </c>
      <c r="E968" s="3" t="s">
        <v>2425</v>
      </c>
      <c r="F968" s="5" t="str">
        <f>HYPERLINK("http://0-www.sciencedirect.com.llull.uib.es/science/book/"&amp;A968&amp;"")</f>
        <v>http://0-www.sciencedirect.com.llull.uib.es/science/book/9780857098412</v>
      </c>
    </row>
    <row r="969" spans="1:6" s="6" customFormat="1" ht="14.25" customHeight="1" x14ac:dyDescent="0.25">
      <c r="A969" s="2" t="s">
        <v>2794</v>
      </c>
      <c r="B969" s="3" t="s">
        <v>2795</v>
      </c>
      <c r="C969" s="3" t="s">
        <v>2796</v>
      </c>
      <c r="D969" s="3" t="s">
        <v>931</v>
      </c>
      <c r="E969" s="3" t="s">
        <v>2425</v>
      </c>
      <c r="F969" s="5" t="str">
        <f>HYPERLINK("http://0-www.sciencedirect.com.llull.uib.es/science/book/"&amp;A969&amp;"")</f>
        <v>http://0-www.sciencedirect.com.llull.uib.es/science/book/9781437744699</v>
      </c>
    </row>
    <row r="970" spans="1:6" s="6" customFormat="1" ht="14.25" customHeight="1" x14ac:dyDescent="0.25">
      <c r="A970" s="2" t="s">
        <v>2797</v>
      </c>
      <c r="B970" s="3" t="s">
        <v>2798</v>
      </c>
      <c r="C970" s="3" t="s">
        <v>2799</v>
      </c>
      <c r="D970" s="3" t="s">
        <v>931</v>
      </c>
      <c r="E970" s="3" t="s">
        <v>2425</v>
      </c>
      <c r="F970" s="5" t="str">
        <f>HYPERLINK("http://0-www.sciencedirect.com.llull.uib.es/science/book/"&amp;A970&amp;"")</f>
        <v>http://0-www.sciencedirect.com.llull.uib.es/science/book/9781455725533</v>
      </c>
    </row>
    <row r="971" spans="1:6" s="6" customFormat="1" ht="14.25" customHeight="1" x14ac:dyDescent="0.25">
      <c r="A971" s="2" t="s">
        <v>2800</v>
      </c>
      <c r="B971" s="3" t="s">
        <v>2801</v>
      </c>
      <c r="C971" s="3" t="s">
        <v>2802</v>
      </c>
      <c r="D971" s="3" t="s">
        <v>931</v>
      </c>
      <c r="E971" s="3" t="s">
        <v>2425</v>
      </c>
      <c r="F971" s="5" t="str">
        <f>HYPERLINK("http://0-www.sciencedirect.com.llull.uib.es/science/book/"&amp;A971&amp;"")</f>
        <v>http://0-www.sciencedirect.com.llull.uib.es/science/book/9781455731169</v>
      </c>
    </row>
    <row r="972" spans="1:6" s="6" customFormat="1" ht="14.25" customHeight="1" x14ac:dyDescent="0.25">
      <c r="A972" s="2" t="s">
        <v>2803</v>
      </c>
      <c r="B972" s="3" t="s">
        <v>2804</v>
      </c>
      <c r="C972" s="3" t="s">
        <v>2805</v>
      </c>
      <c r="D972" s="3" t="s">
        <v>931</v>
      </c>
      <c r="E972" s="3" t="s">
        <v>2425</v>
      </c>
      <c r="F972" s="5" t="str">
        <f>HYPERLINK("http://0-www.sciencedirect.com.llull.uib.es/science/book/"&amp;A972&amp;"")</f>
        <v>http://0-www.sciencedirect.com.llull.uib.es/science/book/9781455731428</v>
      </c>
    </row>
    <row r="973" spans="1:6" s="6" customFormat="1" ht="14.25" customHeight="1" x14ac:dyDescent="0.25">
      <c r="A973" s="2" t="s">
        <v>2806</v>
      </c>
      <c r="B973" s="3" t="s">
        <v>2807</v>
      </c>
      <c r="C973" s="3" t="s">
        <v>2808</v>
      </c>
      <c r="D973" s="3" t="s">
        <v>931</v>
      </c>
      <c r="E973" s="3" t="s">
        <v>2425</v>
      </c>
      <c r="F973" s="5" t="str">
        <f>HYPERLINK("http://0-www.sciencedirect.com.llull.uib.es/science/book/"&amp;A973&amp;"")</f>
        <v>http://0-www.sciencedirect.com.llull.uib.es/science/book/9781455731466</v>
      </c>
    </row>
    <row r="974" spans="1:6" s="6" customFormat="1" ht="14.25" customHeight="1" x14ac:dyDescent="0.25">
      <c r="A974" s="2" t="s">
        <v>2809</v>
      </c>
      <c r="B974" s="3" t="s">
        <v>2810</v>
      </c>
      <c r="C974" s="3" t="s">
        <v>2811</v>
      </c>
      <c r="D974" s="3" t="s">
        <v>931</v>
      </c>
      <c r="E974" s="3" t="s">
        <v>2425</v>
      </c>
      <c r="F974" s="5" t="str">
        <f>HYPERLINK("http://0-www.sciencedirect.com.llull.uib.es/science/book/"&amp;A974&amp;"")</f>
        <v>http://0-www.sciencedirect.com.llull.uib.es/science/book/9781455731480</v>
      </c>
    </row>
    <row r="975" spans="1:6" s="6" customFormat="1" ht="14.25" customHeight="1" x14ac:dyDescent="0.25">
      <c r="A975" s="2" t="s">
        <v>2812</v>
      </c>
      <c r="B975" s="3" t="s">
        <v>2813</v>
      </c>
      <c r="C975" s="3" t="s">
        <v>2814</v>
      </c>
      <c r="D975" s="3" t="s">
        <v>931</v>
      </c>
      <c r="E975" s="3" t="s">
        <v>2425</v>
      </c>
      <c r="F975" s="5" t="str">
        <f>HYPERLINK("http://0-www.sciencedirect.com.llull.uib.es/science/book/"&amp;A975&amp;"")</f>
        <v>http://0-www.sciencedirect.com.llull.uib.es/science/book/9781455731886</v>
      </c>
    </row>
    <row r="976" spans="1:6" s="6" customFormat="1" ht="14.25" customHeight="1" x14ac:dyDescent="0.25">
      <c r="A976" s="2" t="s">
        <v>2815</v>
      </c>
      <c r="B976" s="3" t="s">
        <v>2816</v>
      </c>
      <c r="C976" s="3" t="s">
        <v>2817</v>
      </c>
      <c r="D976" s="3" t="s">
        <v>931</v>
      </c>
      <c r="E976" s="3" t="s">
        <v>2425</v>
      </c>
      <c r="F976" s="5" t="str">
        <f>HYPERLINK("http://0-www.sciencedirect.com.llull.uib.es/science/book/"&amp;A976&amp;"")</f>
        <v>http://0-www.sciencedirect.com.llull.uib.es/science/book/9781455731923</v>
      </c>
    </row>
    <row r="977" spans="1:6" s="6" customFormat="1" ht="14.25" customHeight="1" x14ac:dyDescent="0.25">
      <c r="A977" s="2" t="s">
        <v>2818</v>
      </c>
      <c r="B977" s="3" t="s">
        <v>2819</v>
      </c>
      <c r="C977" s="3" t="s">
        <v>2820</v>
      </c>
      <c r="D977" s="3" t="s">
        <v>931</v>
      </c>
      <c r="E977" s="3" t="s">
        <v>2425</v>
      </c>
      <c r="F977" s="5" t="str">
        <f>HYPERLINK("http://0-www.sciencedirect.com.llull.uib.es/science/book/"&amp;A977&amp;"")</f>
        <v>http://0-www.sciencedirect.com.llull.uib.es/science/book/9781455731954</v>
      </c>
    </row>
    <row r="978" spans="1:6" s="6" customFormat="1" ht="14.25" customHeight="1" x14ac:dyDescent="0.25">
      <c r="A978" s="2" t="s">
        <v>2821</v>
      </c>
      <c r="B978" s="3" t="s">
        <v>2822</v>
      </c>
      <c r="C978" s="3" t="s">
        <v>2230</v>
      </c>
      <c r="D978" s="3" t="s">
        <v>931</v>
      </c>
      <c r="E978" s="3" t="s">
        <v>2425</v>
      </c>
      <c r="F978" s="5" t="str">
        <f>HYPERLINK("http://0-www.sciencedirect.com.llull.uib.es/science/book/"&amp;A978&amp;"")</f>
        <v>http://0-www.sciencedirect.com.llull.uib.es/science/book/9781455731992</v>
      </c>
    </row>
    <row r="979" spans="1:6" s="6" customFormat="1" ht="14.25" customHeight="1" x14ac:dyDescent="0.25">
      <c r="A979" s="2" t="s">
        <v>2823</v>
      </c>
      <c r="B979" s="3" t="s">
        <v>2824</v>
      </c>
      <c r="C979" s="3" t="s">
        <v>2825</v>
      </c>
      <c r="D979" s="3" t="s">
        <v>931</v>
      </c>
      <c r="E979" s="3" t="s">
        <v>2425</v>
      </c>
      <c r="F979" s="5" t="str">
        <f>HYPERLINK("http://0-www.sciencedirect.com.llull.uib.es/science/book/"&amp;A979&amp;"")</f>
        <v>http://0-www.sciencedirect.com.llull.uib.es/science/book/9781455777532</v>
      </c>
    </row>
    <row r="980" spans="1:6" s="6" customFormat="1" ht="14.25" customHeight="1" x14ac:dyDescent="0.25">
      <c r="A980" s="2" t="s">
        <v>2826</v>
      </c>
      <c r="B980" s="3" t="s">
        <v>2827</v>
      </c>
      <c r="C980" s="3" t="s">
        <v>2828</v>
      </c>
      <c r="D980" s="3" t="s">
        <v>931</v>
      </c>
      <c r="E980" s="3" t="s">
        <v>2425</v>
      </c>
      <c r="F980" s="5" t="str">
        <f>HYPERLINK("http://0-www.sciencedirect.com.llull.uib.es/science/book/"&amp;A980&amp;"")</f>
        <v>http://0-www.sciencedirect.com.llull.uib.es/science/book/9781455777549</v>
      </c>
    </row>
    <row r="981" spans="1:6" s="6" customFormat="1" ht="14.25" customHeight="1" x14ac:dyDescent="0.25">
      <c r="A981" s="2" t="s">
        <v>2829</v>
      </c>
      <c r="B981" s="3" t="s">
        <v>2830</v>
      </c>
      <c r="C981" s="3" t="s">
        <v>2831</v>
      </c>
      <c r="D981" s="3" t="s">
        <v>93</v>
      </c>
      <c r="E981" s="3" t="s">
        <v>2425</v>
      </c>
      <c r="F981" s="5" t="str">
        <f>HYPERLINK("http://0-www.sciencedirect.com.llull.uib.es/science/book/"&amp;A981&amp;"")</f>
        <v>http://0-www.sciencedirect.com.llull.uib.es/science/book/9781782420286</v>
      </c>
    </row>
    <row r="982" spans="1:6" s="6" customFormat="1" ht="14.25" customHeight="1" x14ac:dyDescent="0.25">
      <c r="A982" s="2" t="s">
        <v>2832</v>
      </c>
      <c r="B982" s="3" t="s">
        <v>2833</v>
      </c>
      <c r="C982" s="3" t="s">
        <v>2834</v>
      </c>
      <c r="D982" s="3" t="s">
        <v>93</v>
      </c>
      <c r="E982" s="3" t="s">
        <v>2425</v>
      </c>
      <c r="F982" s="5" t="str">
        <f>HYPERLINK("http://0-www.sciencedirect.com.llull.uib.es/science/book/"&amp;A982&amp;"")</f>
        <v>http://0-www.sciencedirect.com.llull.uib.es/science/book/9781782420323</v>
      </c>
    </row>
    <row r="983" spans="1:6" s="6" customFormat="1" ht="14.25" customHeight="1" x14ac:dyDescent="0.25">
      <c r="A983" s="2" t="s">
        <v>2835</v>
      </c>
      <c r="B983" s="3" t="s">
        <v>2836</v>
      </c>
      <c r="C983" s="3" t="s">
        <v>2837</v>
      </c>
      <c r="D983" s="3" t="s">
        <v>93</v>
      </c>
      <c r="E983" s="3" t="s">
        <v>2425</v>
      </c>
      <c r="F983" s="5" t="str">
        <f>HYPERLINK("http://0-www.sciencedirect.com.llull.uib.es/science/book/"&amp;A983&amp;"")</f>
        <v>http://0-www.sciencedirect.com.llull.uib.es/science/book/9781782420743</v>
      </c>
    </row>
    <row r="984" spans="1:6" s="6" customFormat="1" ht="14.25" customHeight="1" x14ac:dyDescent="0.25">
      <c r="A984" s="2" t="s">
        <v>2838</v>
      </c>
      <c r="B984" s="3" t="s">
        <v>2839</v>
      </c>
      <c r="C984" s="3" t="s">
        <v>2840</v>
      </c>
      <c r="D984" s="3" t="s">
        <v>93</v>
      </c>
      <c r="E984" s="3" t="s">
        <v>2425</v>
      </c>
      <c r="F984" s="5" t="str">
        <f>HYPERLINK("http://0-www.sciencedirect.com.llull.uib.es/science/book/"&amp;A984&amp;"")</f>
        <v>http://0-www.sciencedirect.com.llull.uib.es/science/book/9781782421047</v>
      </c>
    </row>
    <row r="985" spans="1:6" s="6" customFormat="1" ht="14.25" customHeight="1" x14ac:dyDescent="0.25">
      <c r="A985" s="2" t="s">
        <v>2841</v>
      </c>
      <c r="B985" s="3" t="s">
        <v>2842</v>
      </c>
      <c r="C985" s="3" t="s">
        <v>2843</v>
      </c>
      <c r="D985" s="3" t="s">
        <v>93</v>
      </c>
      <c r="E985" s="3" t="s">
        <v>2425</v>
      </c>
      <c r="F985" s="5" t="str">
        <f>HYPERLINK("http://0-www.sciencedirect.com.llull.uib.es/science/book/"&amp;A985&amp;"")</f>
        <v>http://0-www.sciencedirect.com.llull.uib.es/science/book/9781782421610</v>
      </c>
    </row>
    <row r="986" spans="1:6" s="6" customFormat="1" ht="14.25" customHeight="1" x14ac:dyDescent="0.25">
      <c r="A986" s="2" t="s">
        <v>2844</v>
      </c>
      <c r="B986" s="3" t="s">
        <v>2845</v>
      </c>
      <c r="C986" s="3" t="s">
        <v>2846</v>
      </c>
      <c r="D986" s="3" t="s">
        <v>93</v>
      </c>
      <c r="E986" s="3" t="s">
        <v>2425</v>
      </c>
      <c r="F986" s="5" t="str">
        <f>HYPERLINK("http://0-www.sciencedirect.com.llull.uib.es/science/book/"&amp;A986&amp;"")</f>
        <v>http://0-www.sciencedirect.com.llull.uib.es/science/book/9781782421634</v>
      </c>
    </row>
    <row r="987" spans="1:6" s="6" customFormat="1" ht="14.25" customHeight="1" x14ac:dyDescent="0.25">
      <c r="A987" s="2" t="s">
        <v>2847</v>
      </c>
      <c r="B987" s="3" t="s">
        <v>2848</v>
      </c>
      <c r="C987" s="3" t="s">
        <v>2849</v>
      </c>
      <c r="D987" s="3" t="s">
        <v>93</v>
      </c>
      <c r="E987" s="3" t="s">
        <v>2425</v>
      </c>
      <c r="F987" s="5" t="str">
        <f>HYPERLINK("http://0-www.sciencedirect.com.llull.uib.es/science/book/"&amp;A987&amp;"")</f>
        <v>http://0-www.sciencedirect.com.llull.uib.es/science/book/9781782421658</v>
      </c>
    </row>
    <row r="988" spans="1:6" s="6" customFormat="1" ht="14.25" customHeight="1" x14ac:dyDescent="0.25">
      <c r="A988" s="2" t="s">
        <v>2850</v>
      </c>
      <c r="B988" s="3" t="s">
        <v>2851</v>
      </c>
      <c r="C988" s="3" t="s">
        <v>2457</v>
      </c>
      <c r="D988" s="3" t="s">
        <v>93</v>
      </c>
      <c r="E988" s="3" t="s">
        <v>2425</v>
      </c>
      <c r="F988" s="5" t="str">
        <f>HYPERLINK("http://0-www.sciencedirect.com.llull.uib.es/science/book/"&amp;A988&amp;"")</f>
        <v>http://0-www.sciencedirect.com.llull.uib.es/science/book/9781782421832</v>
      </c>
    </row>
    <row r="989" spans="1:6" s="6" customFormat="1" ht="14.25" customHeight="1" x14ac:dyDescent="0.25">
      <c r="A989" s="2" t="s">
        <v>2852</v>
      </c>
      <c r="B989" s="3" t="s">
        <v>2853</v>
      </c>
      <c r="C989" s="3" t="s">
        <v>2854</v>
      </c>
      <c r="D989" s="3" t="s">
        <v>1350</v>
      </c>
      <c r="E989" s="3" t="s">
        <v>2425</v>
      </c>
      <c r="F989" s="5" t="str">
        <f>HYPERLINK("http://0-www.sciencedirect.com.llull.uib.es/science/book/"&amp;A989&amp;"")</f>
        <v>http://0-www.sciencedirect.com.llull.uib.es/science/book/9781782421894</v>
      </c>
    </row>
    <row r="990" spans="1:6" s="6" customFormat="1" ht="14.25" customHeight="1" x14ac:dyDescent="0.25">
      <c r="A990" s="2" t="s">
        <v>2855</v>
      </c>
      <c r="B990" s="3" t="s">
        <v>2856</v>
      </c>
      <c r="C990" s="3" t="s">
        <v>2857</v>
      </c>
      <c r="D990" s="3" t="s">
        <v>1350</v>
      </c>
      <c r="E990" s="3" t="s">
        <v>2425</v>
      </c>
      <c r="F990" s="5" t="str">
        <f>HYPERLINK("http://0-www.sciencedirect.com.llull.uib.es/science/book/"&amp;A990&amp;"")</f>
        <v>http://0-www.sciencedirect.com.llull.uib.es/science/book/9781782421948</v>
      </c>
    </row>
    <row r="991" spans="1:6" s="6" customFormat="1" ht="14.25" customHeight="1" x14ac:dyDescent="0.25">
      <c r="A991" s="2" t="s">
        <v>2858</v>
      </c>
      <c r="B991" s="3" t="s">
        <v>2746</v>
      </c>
      <c r="C991" s="3" t="s">
        <v>2747</v>
      </c>
      <c r="D991" s="3" t="s">
        <v>93</v>
      </c>
      <c r="E991" s="3" t="s">
        <v>2425</v>
      </c>
      <c r="F991" s="5" t="str">
        <f>HYPERLINK("http://0-www.sciencedirect.com.llull.uib.es/science/book/"&amp;A991&amp;"")</f>
        <v>http://0-www.sciencedirect.com.llull.uib.es/science/book/9781782422426</v>
      </c>
    </row>
    <row r="992" spans="1:6" s="6" customFormat="1" ht="14.25" customHeight="1" x14ac:dyDescent="0.25">
      <c r="A992" s="2" t="s">
        <v>2859</v>
      </c>
      <c r="B992" s="3" t="s">
        <v>2860</v>
      </c>
      <c r="C992" s="3" t="s">
        <v>2861</v>
      </c>
      <c r="D992" s="3" t="s">
        <v>93</v>
      </c>
      <c r="E992" s="3" t="s">
        <v>2425</v>
      </c>
      <c r="F992" s="5" t="str">
        <f>HYPERLINK("http://0-www.sciencedirect.com.llull.uib.es/science/book/"&amp;A992&amp;"")</f>
        <v>http://0-www.sciencedirect.com.llull.uib.es/science/book/9781782423065</v>
      </c>
    </row>
    <row r="993" spans="1:6" s="6" customFormat="1" ht="14.25" customHeight="1" x14ac:dyDescent="0.25">
      <c r="A993" s="2" t="s">
        <v>2862</v>
      </c>
      <c r="B993" s="3" t="s">
        <v>2863</v>
      </c>
      <c r="C993" s="3" t="s">
        <v>2864</v>
      </c>
      <c r="D993" s="3" t="s">
        <v>93</v>
      </c>
      <c r="E993" s="3" t="s">
        <v>2425</v>
      </c>
      <c r="F993" s="5" t="str">
        <f>HYPERLINK("http://0-www.sciencedirect.com.llull.uib.es/science/book/"&amp;A993&amp;"")</f>
        <v>http://0-www.sciencedirect.com.llull.uib.es/science/book/9781782423676</v>
      </c>
    </row>
    <row r="994" spans="1:6" s="6" customFormat="1" ht="14.25" customHeight="1" x14ac:dyDescent="0.25">
      <c r="A994" s="2" t="s">
        <v>2865</v>
      </c>
      <c r="B994" s="3" t="s">
        <v>2866</v>
      </c>
      <c r="C994" s="3" t="s">
        <v>2867</v>
      </c>
      <c r="D994" s="3" t="s">
        <v>93</v>
      </c>
      <c r="E994" s="3" t="s">
        <v>2425</v>
      </c>
      <c r="F994" s="5" t="str">
        <f>HYPERLINK("http://0-www.sciencedirect.com.llull.uib.es/science/book/"&amp;A994&amp;"")</f>
        <v>http://0-www.sciencedirect.com.llull.uib.es/science/book/9781845695354</v>
      </c>
    </row>
    <row r="995" spans="1:6" s="6" customFormat="1" ht="14.25" customHeight="1" x14ac:dyDescent="0.25">
      <c r="A995" s="2" t="s">
        <v>2868</v>
      </c>
      <c r="B995" s="3" t="s">
        <v>2869</v>
      </c>
      <c r="C995" s="3" t="s">
        <v>2870</v>
      </c>
      <c r="D995" s="3" t="s">
        <v>93</v>
      </c>
      <c r="E995" s="3" t="s">
        <v>2425</v>
      </c>
      <c r="F995" s="5" t="str">
        <f>HYPERLINK("http://0-www.sciencedirect.com.llull.uib.es/science/book/"&amp;A995&amp;"")</f>
        <v>http://0-www.sciencedirect.com.llull.uib.es/science/book/9781845699314</v>
      </c>
    </row>
    <row r="996" spans="1:6" s="6" customFormat="1" ht="14.25" customHeight="1" x14ac:dyDescent="0.25">
      <c r="A996" s="2" t="s">
        <v>2871</v>
      </c>
      <c r="B996" s="3" t="s">
        <v>2872</v>
      </c>
      <c r="C996" s="3" t="s">
        <v>2396</v>
      </c>
      <c r="D996" s="3" t="s">
        <v>2402</v>
      </c>
      <c r="E996" s="3" t="s">
        <v>2425</v>
      </c>
      <c r="F996" s="5" t="str">
        <f>HYPERLINK("http://0-www.sciencedirect.com.llull.uib.es/science/book/"&amp;A996&amp;"")</f>
        <v>http://0-www.sciencedirect.com.llull.uib.es/science/book/9781895198645</v>
      </c>
    </row>
    <row r="997" spans="1:6" s="6" customFormat="1" ht="14.25" customHeight="1" x14ac:dyDescent="0.25">
      <c r="A997" s="2" t="s">
        <v>2873</v>
      </c>
      <c r="B997" s="3" t="s">
        <v>2874</v>
      </c>
      <c r="C997" s="3" t="s">
        <v>2396</v>
      </c>
      <c r="D997" s="3" t="s">
        <v>2402</v>
      </c>
      <c r="E997" s="3" t="s">
        <v>2425</v>
      </c>
      <c r="F997" s="5" t="str">
        <f>HYPERLINK("http://0-www.sciencedirect.com.llull.uib.es/science/book/"&amp;A997&amp;"")</f>
        <v>http://0-www.sciencedirect.com.llull.uib.es/science/book/9781895198652</v>
      </c>
    </row>
    <row r="998" spans="1:6" s="6" customFormat="1" ht="14.25" customHeight="1" x14ac:dyDescent="0.25">
      <c r="A998" s="2" t="s">
        <v>2875</v>
      </c>
      <c r="B998" s="3" t="s">
        <v>2876</v>
      </c>
      <c r="C998" s="3" t="s">
        <v>2409</v>
      </c>
      <c r="D998" s="3" t="s">
        <v>2402</v>
      </c>
      <c r="E998" s="3" t="s">
        <v>2425</v>
      </c>
      <c r="F998" s="5" t="str">
        <f>HYPERLINK("http://0-www.sciencedirect.com.llull.uib.es/science/book/"&amp;A998&amp;"")</f>
        <v>http://0-www.sciencedirect.com.llull.uib.es/science/book/9781895198669</v>
      </c>
    </row>
    <row r="999" spans="1:6" s="6" customFormat="1" ht="14.25" customHeight="1" x14ac:dyDescent="0.25">
      <c r="A999" s="2" t="s">
        <v>2877</v>
      </c>
      <c r="B999" s="3" t="s">
        <v>2878</v>
      </c>
      <c r="C999" s="3" t="s">
        <v>2396</v>
      </c>
      <c r="D999" s="3" t="s">
        <v>931</v>
      </c>
      <c r="E999" s="3" t="s">
        <v>2425</v>
      </c>
      <c r="F999" s="5" t="str">
        <f>HYPERLINK("http://0-www.sciencedirect.com.llull.uib.es/science/book/"&amp;A999&amp;"")</f>
        <v>http://0-www.sciencedirect.com.llull.uib.es/science/book/9781895198829</v>
      </c>
    </row>
    <row r="1000" spans="1:6" s="6" customFormat="1" ht="14.25" customHeight="1" x14ac:dyDescent="0.25">
      <c r="A1000" s="2" t="s">
        <v>2879</v>
      </c>
      <c r="B1000" s="3" t="s">
        <v>2880</v>
      </c>
      <c r="C1000" s="3" t="s">
        <v>2396</v>
      </c>
      <c r="D1000" s="3" t="s">
        <v>931</v>
      </c>
      <c r="E1000" s="3" t="s">
        <v>2425</v>
      </c>
      <c r="F1000" s="5" t="str">
        <f>HYPERLINK("http://0-www.sciencedirect.com.llull.uib.es/science/book/"&amp;A1000&amp;"")</f>
        <v>http://0-www.sciencedirect.com.llull.uib.es/science/book/9781895198836</v>
      </c>
    </row>
    <row r="1001" spans="1:6" s="6" customFormat="1" ht="14.25" customHeight="1" x14ac:dyDescent="0.25">
      <c r="A1001" s="2" t="s">
        <v>2881</v>
      </c>
      <c r="B1001" s="3" t="s">
        <v>2882</v>
      </c>
      <c r="C1001" s="3" t="s">
        <v>2883</v>
      </c>
      <c r="D1001" s="3" t="s">
        <v>329</v>
      </c>
      <c r="E1001" s="3" t="s">
        <v>2884</v>
      </c>
      <c r="F1001" s="5" t="str">
        <f>HYPERLINK("http://0-www.sciencedirect.com.llull.uib.es/science/book/"&amp;A1001&amp;"")</f>
        <v>http://0-www.sciencedirect.com.llull.uib.es/science/book/9780080450155</v>
      </c>
    </row>
    <row r="1002" spans="1:6" s="6" customFormat="1" ht="14.25" customHeight="1" x14ac:dyDescent="0.25">
      <c r="A1002" s="2" t="s">
        <v>2885</v>
      </c>
      <c r="B1002" s="3" t="s">
        <v>2886</v>
      </c>
      <c r="C1002" s="3"/>
      <c r="D1002" s="3" t="s">
        <v>36</v>
      </c>
      <c r="E1002" s="3" t="s">
        <v>2884</v>
      </c>
      <c r="F1002" s="5" t="str">
        <f>HYPERLINK("http://0-www.sciencedirect.com.llull.uib.es/science/book/"&amp;A1002&amp;"")</f>
        <v>http://0-www.sciencedirect.com.llull.uib.es/science/book/9780080982229</v>
      </c>
    </row>
    <row r="1003" spans="1:6" s="6" customFormat="1" ht="14.25" customHeight="1" x14ac:dyDescent="0.25">
      <c r="A1003" s="2" t="s">
        <v>2887</v>
      </c>
      <c r="B1003" s="3" t="s">
        <v>2888</v>
      </c>
      <c r="C1003" s="3"/>
      <c r="D1003" s="3" t="s">
        <v>36</v>
      </c>
      <c r="E1003" s="3" t="s">
        <v>2884</v>
      </c>
      <c r="F1003" s="5" t="str">
        <f>HYPERLINK("http://0-www.sciencedirect.com.llull.uib.es/science/book/"&amp;A1003&amp;"")</f>
        <v>http://0-www.sciencedirect.com.llull.uib.es/science/book/9780080983493</v>
      </c>
    </row>
    <row r="1004" spans="1:6" s="6" customFormat="1" ht="14.25" customHeight="1" x14ac:dyDescent="0.25">
      <c r="A1004" s="2" t="s">
        <v>2889</v>
      </c>
      <c r="B1004" s="3" t="s">
        <v>2890</v>
      </c>
      <c r="C1004" s="3" t="s">
        <v>2891</v>
      </c>
      <c r="D1004" s="3" t="s">
        <v>7</v>
      </c>
      <c r="E1004" s="3" t="s">
        <v>2884</v>
      </c>
      <c r="F1004" s="5" t="str">
        <f>HYPERLINK("http://0-www.sciencedirect.com.llull.uib.es/science/book/"&amp;A1004&amp;"")</f>
        <v>http://0-www.sciencedirect.com.llull.uib.es/science/book/9780123858740</v>
      </c>
    </row>
    <row r="1005" spans="1:6" s="6" customFormat="1" ht="14.25" customHeight="1" x14ac:dyDescent="0.25">
      <c r="A1005" s="2" t="s">
        <v>2892</v>
      </c>
      <c r="B1005" s="3" t="s">
        <v>2893</v>
      </c>
      <c r="C1005" s="3" t="s">
        <v>2894</v>
      </c>
      <c r="D1005" s="3" t="s">
        <v>7</v>
      </c>
      <c r="E1005" s="3" t="s">
        <v>2884</v>
      </c>
      <c r="F1005" s="5" t="str">
        <f>HYPERLINK("http://0-www.sciencedirect.com.llull.uib.es/science/book/"&amp;A1005&amp;"")</f>
        <v>http://0-www.sciencedirect.com.llull.uib.es/science/book/9780123869104</v>
      </c>
    </row>
    <row r="1006" spans="1:6" s="6" customFormat="1" ht="14.25" customHeight="1" x14ac:dyDescent="0.25">
      <c r="A1006" s="2" t="s">
        <v>2895</v>
      </c>
      <c r="B1006" s="3" t="s">
        <v>2896</v>
      </c>
      <c r="C1006" s="3" t="s">
        <v>2897</v>
      </c>
      <c r="D1006" s="3"/>
      <c r="E1006" s="3" t="s">
        <v>2884</v>
      </c>
      <c r="F1006" s="5" t="str">
        <f>HYPERLINK("http://0-www.sciencedirect.com.llull.uib.es/science/book/"&amp;A1006&amp;"")</f>
        <v>http://0-www.sciencedirect.com.llull.uib.es/science/book/9780123969729</v>
      </c>
    </row>
    <row r="1007" spans="1:6" s="6" customFormat="1" ht="14.25" customHeight="1" x14ac:dyDescent="0.25">
      <c r="A1007" s="2" t="s">
        <v>2898</v>
      </c>
      <c r="B1007" s="3" t="s">
        <v>2899</v>
      </c>
      <c r="C1007" s="3" t="s">
        <v>2900</v>
      </c>
      <c r="D1007" s="3" t="s">
        <v>329</v>
      </c>
      <c r="E1007" s="3" t="s">
        <v>2884</v>
      </c>
      <c r="F1007" s="5" t="str">
        <f>HYPERLINK("http://0-www.sciencedirect.com.llull.uib.es/science/book/"&amp;A1007&amp;"")</f>
        <v>http://0-www.sciencedirect.com.llull.uib.es/science/book/9780123978868</v>
      </c>
    </row>
    <row r="1008" spans="1:6" s="6" customFormat="1" ht="14.25" customHeight="1" x14ac:dyDescent="0.25">
      <c r="A1008" s="2" t="s">
        <v>2901</v>
      </c>
      <c r="B1008" s="3" t="s">
        <v>2902</v>
      </c>
      <c r="C1008" s="3" t="s">
        <v>2903</v>
      </c>
      <c r="D1008" s="3" t="s">
        <v>7</v>
      </c>
      <c r="E1008" s="3" t="s">
        <v>2884</v>
      </c>
      <c r="F1008" s="5" t="str">
        <f>HYPERLINK("http://0-www.sciencedirect.com.llull.uib.es/science/book/"&amp;A1008&amp;"")</f>
        <v>http://0-www.sciencedirect.com.llull.uib.es/science/book/9780124059399</v>
      </c>
    </row>
    <row r="1009" spans="1:6" s="6" customFormat="1" ht="14.25" customHeight="1" x14ac:dyDescent="0.25">
      <c r="A1009" s="2" t="s">
        <v>2904</v>
      </c>
      <c r="B1009" s="3" t="s">
        <v>2905</v>
      </c>
      <c r="C1009" s="3" t="s">
        <v>2906</v>
      </c>
      <c r="D1009" s="3" t="s">
        <v>36</v>
      </c>
      <c r="E1009" s="3" t="s">
        <v>2884</v>
      </c>
      <c r="F1009" s="5" t="str">
        <f>HYPERLINK("http://0-www.sciencedirect.com.llull.uib.es/science/book/"&amp;A1009&amp;"")</f>
        <v>http://0-www.sciencedirect.com.llull.uib.es/science/book/9780124076686</v>
      </c>
    </row>
    <row r="1010" spans="1:6" s="6" customFormat="1" ht="14.25" customHeight="1" x14ac:dyDescent="0.25">
      <c r="A1010" s="2" t="s">
        <v>2907</v>
      </c>
      <c r="B1010" s="3" t="s">
        <v>2908</v>
      </c>
      <c r="C1010" s="3" t="s">
        <v>2909</v>
      </c>
      <c r="D1010" s="3" t="s">
        <v>36</v>
      </c>
      <c r="E1010" s="3" t="s">
        <v>2884</v>
      </c>
      <c r="F1010" s="5" t="str">
        <f>HYPERLINK("http://0-www.sciencedirect.com.llull.uib.es/science/book/"&amp;A1010&amp;"")</f>
        <v>http://0-www.sciencedirect.com.llull.uib.es/science/book/9780124077904</v>
      </c>
    </row>
    <row r="1011" spans="1:6" s="6" customFormat="1" ht="14.25" customHeight="1" x14ac:dyDescent="0.25">
      <c r="A1011" s="2" t="s">
        <v>2910</v>
      </c>
      <c r="B1011" s="3" t="s">
        <v>2911</v>
      </c>
      <c r="C1011" s="3" t="s">
        <v>2912</v>
      </c>
      <c r="D1011" s="3"/>
      <c r="E1011" s="3" t="s">
        <v>2884</v>
      </c>
      <c r="F1011" s="5" t="str">
        <f>HYPERLINK("http://0-www.sciencedirect.com.llull.uib.es/science/book/"&amp;A1011&amp;"")</f>
        <v>http://0-www.sciencedirect.com.llull.uib.es/science/book/9780124081291</v>
      </c>
    </row>
    <row r="1012" spans="1:6" s="6" customFormat="1" ht="14.25" customHeight="1" x14ac:dyDescent="0.25">
      <c r="A1012" s="2" t="s">
        <v>2913</v>
      </c>
      <c r="B1012" s="3" t="s">
        <v>2914</v>
      </c>
      <c r="C1012" s="3" t="s">
        <v>2915</v>
      </c>
      <c r="D1012" s="3"/>
      <c r="E1012" s="3" t="s">
        <v>2884</v>
      </c>
      <c r="F1012" s="5" t="str">
        <f>HYPERLINK("http://0-www.sciencedirect.com.llull.uib.es/science/book/"&amp;A1012&amp;"")</f>
        <v>http://0-www.sciencedirect.com.llull.uib.es/science/book/9780124081321</v>
      </c>
    </row>
    <row r="1013" spans="1:6" s="6" customFormat="1" ht="14.25" customHeight="1" x14ac:dyDescent="0.25">
      <c r="A1013" s="2" t="s">
        <v>2916</v>
      </c>
      <c r="B1013" s="3" t="s">
        <v>2917</v>
      </c>
      <c r="C1013" s="3" t="s">
        <v>2918</v>
      </c>
      <c r="D1013" s="3"/>
      <c r="E1013" s="3" t="s">
        <v>2884</v>
      </c>
      <c r="F1013" s="5" t="str">
        <f>HYPERLINK("http://0-www.sciencedirect.com.llull.uib.es/science/book/"&amp;A1013&amp;"")</f>
        <v>http://0-www.sciencedirect.com.llull.uib.es/science/book/9780124081352</v>
      </c>
    </row>
    <row r="1014" spans="1:6" s="6" customFormat="1" ht="14.25" customHeight="1" x14ac:dyDescent="0.25">
      <c r="A1014" s="2" t="s">
        <v>2919</v>
      </c>
      <c r="B1014" s="3" t="s">
        <v>2920</v>
      </c>
      <c r="C1014" s="3" t="s">
        <v>906</v>
      </c>
      <c r="D1014" s="3"/>
      <c r="E1014" s="3" t="s">
        <v>2884</v>
      </c>
      <c r="F1014" s="5" t="str">
        <f>HYPERLINK("http://0-www.sciencedirect.com.llull.uib.es/science/book/"&amp;A1014&amp;"")</f>
        <v>http://0-www.sciencedirect.com.llull.uib.es/science/book/9780124095083</v>
      </c>
    </row>
    <row r="1015" spans="1:6" s="6" customFormat="1" ht="14.25" customHeight="1" x14ac:dyDescent="0.25">
      <c r="A1015" s="2" t="s">
        <v>2921</v>
      </c>
      <c r="B1015" s="3" t="s">
        <v>2922</v>
      </c>
      <c r="C1015" s="3" t="s">
        <v>2923</v>
      </c>
      <c r="D1015" s="3"/>
      <c r="E1015" s="3" t="s">
        <v>2884</v>
      </c>
      <c r="F1015" s="5" t="str">
        <f>HYPERLINK("http://0-www.sciencedirect.com.llull.uib.es/science/book/"&amp;A1015&amp;"")</f>
        <v>http://0-www.sciencedirect.com.llull.uib.es/science/book/9780124095168</v>
      </c>
    </row>
    <row r="1016" spans="1:6" s="6" customFormat="1" ht="14.25" customHeight="1" x14ac:dyDescent="0.25">
      <c r="A1016" s="2" t="s">
        <v>2924</v>
      </c>
      <c r="B1016" s="3" t="s">
        <v>2925</v>
      </c>
      <c r="C1016" s="3" t="s">
        <v>2926</v>
      </c>
      <c r="D1016" s="3" t="s">
        <v>36</v>
      </c>
      <c r="E1016" s="3" t="s">
        <v>2884</v>
      </c>
      <c r="F1016" s="5" t="str">
        <f>HYPERLINK("http://0-www.sciencedirect.com.llull.uib.es/science/book/"&amp;A1016&amp;"")</f>
        <v>http://0-www.sciencedirect.com.llull.uib.es/science/book/9780124159907</v>
      </c>
    </row>
    <row r="1017" spans="1:6" s="6" customFormat="1" ht="14.25" customHeight="1" x14ac:dyDescent="0.25">
      <c r="A1017" s="2" t="s">
        <v>2927</v>
      </c>
      <c r="B1017" s="3" t="s">
        <v>2928</v>
      </c>
      <c r="C1017" s="3" t="s">
        <v>906</v>
      </c>
      <c r="D1017" s="3"/>
      <c r="E1017" s="3" t="s">
        <v>2884</v>
      </c>
      <c r="F1017" s="5" t="str">
        <f>HYPERLINK("http://0-www.sciencedirect.com.llull.uib.es/science/book/"&amp;A1017&amp;"")</f>
        <v>http://0-www.sciencedirect.com.llull.uib.es/science/book/9780124169982</v>
      </c>
    </row>
    <row r="1018" spans="1:6" s="6" customFormat="1" ht="14.25" customHeight="1" x14ac:dyDescent="0.25">
      <c r="A1018" s="2" t="s">
        <v>2929</v>
      </c>
      <c r="B1018" s="3" t="s">
        <v>2930</v>
      </c>
      <c r="C1018" s="3" t="s">
        <v>2931</v>
      </c>
      <c r="D1018" s="3"/>
      <c r="E1018" s="3" t="s">
        <v>2884</v>
      </c>
      <c r="F1018" s="5" t="str">
        <f>HYPERLINK("http://0-www.sciencedirect.com.llull.uib.es/science/book/"&amp;A1018&amp;"")</f>
        <v>http://0-www.sciencedirect.com.llull.uib.es/science/book/9780124199644</v>
      </c>
    </row>
    <row r="1019" spans="1:6" s="6" customFormat="1" ht="14.25" customHeight="1" x14ac:dyDescent="0.25">
      <c r="A1019" s="2" t="s">
        <v>2932</v>
      </c>
      <c r="B1019" s="3" t="s">
        <v>2933</v>
      </c>
      <c r="C1019" s="3" t="s">
        <v>2934</v>
      </c>
      <c r="D1019" s="3"/>
      <c r="E1019" s="3" t="s">
        <v>2884</v>
      </c>
      <c r="F1019" s="5" t="str">
        <f>HYPERLINK("http://0-www.sciencedirect.com.llull.uib.es/science/book/"&amp;A1019&amp;"")</f>
        <v>http://0-www.sciencedirect.com.llull.uib.es/science/book/9780124201446</v>
      </c>
    </row>
    <row r="1020" spans="1:6" s="6" customFormat="1" ht="14.25" customHeight="1" x14ac:dyDescent="0.25">
      <c r="A1020" s="2" t="s">
        <v>2935</v>
      </c>
      <c r="B1020" s="3" t="s">
        <v>2936</v>
      </c>
      <c r="C1020" s="3" t="s">
        <v>2937</v>
      </c>
      <c r="D1020" s="3" t="s">
        <v>329</v>
      </c>
      <c r="E1020" s="3" t="s">
        <v>2938</v>
      </c>
      <c r="F1020" s="5" t="str">
        <f>HYPERLINK("http://0-www.sciencedirect.com.llull.uib.es/science/book/"&amp;A1020&amp;"")</f>
        <v>http://0-www.sciencedirect.com.llull.uib.es/science/book/9780080994246</v>
      </c>
    </row>
    <row r="1021" spans="1:6" s="6" customFormat="1" ht="14.25" customHeight="1" x14ac:dyDescent="0.25">
      <c r="A1021" s="2" t="s">
        <v>2939</v>
      </c>
      <c r="B1021" s="3" t="s">
        <v>2940</v>
      </c>
      <c r="C1021" s="3" t="s">
        <v>2941</v>
      </c>
      <c r="D1021" s="3" t="s">
        <v>7</v>
      </c>
      <c r="E1021" s="3" t="s">
        <v>2938</v>
      </c>
      <c r="F1021" s="5" t="str">
        <f>HYPERLINK("http://0-www.sciencedirect.com.llull.uib.es/science/book/"&amp;A1021&amp;"")</f>
        <v>http://0-www.sciencedirect.com.llull.uib.es/science/book/9780123850263</v>
      </c>
    </row>
    <row r="1022" spans="1:6" s="6" customFormat="1" ht="14.25" customHeight="1" x14ac:dyDescent="0.25">
      <c r="A1022" s="2" t="s">
        <v>2942</v>
      </c>
      <c r="B1022" s="3" t="s">
        <v>2943</v>
      </c>
      <c r="C1022" s="3" t="s">
        <v>2944</v>
      </c>
      <c r="D1022" s="3" t="s">
        <v>329</v>
      </c>
      <c r="E1022" s="3" t="s">
        <v>2938</v>
      </c>
      <c r="F1022" s="5" t="str">
        <f>HYPERLINK("http://0-www.sciencedirect.com.llull.uib.es/science/book/"&amp;A1022&amp;"")</f>
        <v>http://0-www.sciencedirect.com.llull.uib.es/science/book/9780123877826</v>
      </c>
    </row>
    <row r="1023" spans="1:6" s="6" customFormat="1" ht="14.25" customHeight="1" x14ac:dyDescent="0.25">
      <c r="A1023" s="2" t="s">
        <v>2945</v>
      </c>
      <c r="B1023" s="3" t="s">
        <v>2946</v>
      </c>
      <c r="C1023" s="3" t="s">
        <v>2947</v>
      </c>
      <c r="D1023" s="3" t="s">
        <v>7</v>
      </c>
      <c r="E1023" s="3" t="s">
        <v>2938</v>
      </c>
      <c r="F1023" s="5" t="str">
        <f>HYPERLINK("http://0-www.sciencedirect.com.llull.uib.es/science/book/"&amp;A1023&amp;"")</f>
        <v>http://0-www.sciencedirect.com.llull.uib.es/science/book/9780123982568</v>
      </c>
    </row>
    <row r="1024" spans="1:6" s="6" customFormat="1" ht="14.25" customHeight="1" x14ac:dyDescent="0.25">
      <c r="A1024" s="2" t="s">
        <v>2948</v>
      </c>
      <c r="B1024" s="3" t="s">
        <v>2949</v>
      </c>
      <c r="C1024" s="3" t="s">
        <v>2950</v>
      </c>
      <c r="D1024" s="3" t="s">
        <v>7</v>
      </c>
      <c r="E1024" s="3" t="s">
        <v>2938</v>
      </c>
      <c r="F1024" s="5" t="str">
        <f>HYPERLINK("http://0-www.sciencedirect.com.llull.uib.es/science/book/"&amp;A1024&amp;"")</f>
        <v>http://0-www.sciencedirect.com.llull.uib.es/science/book/9780124017337</v>
      </c>
    </row>
    <row r="1025" spans="1:6" s="6" customFormat="1" ht="14.25" customHeight="1" x14ac:dyDescent="0.25">
      <c r="A1025" s="2" t="s">
        <v>2951</v>
      </c>
      <c r="B1025" s="3" t="s">
        <v>2952</v>
      </c>
      <c r="C1025" s="3" t="s">
        <v>2953</v>
      </c>
      <c r="D1025" s="3" t="s">
        <v>329</v>
      </c>
      <c r="E1025" s="3" t="s">
        <v>2938</v>
      </c>
      <c r="F1025" s="5" t="str">
        <f>HYPERLINK("http://0-www.sciencedirect.com.llull.uib.es/science/book/"&amp;A1025&amp;"")</f>
        <v>http://0-www.sciencedirect.com.llull.uib.es/science/book/9780124046122</v>
      </c>
    </row>
    <row r="1026" spans="1:6" s="6" customFormat="1" ht="14.25" customHeight="1" x14ac:dyDescent="0.25">
      <c r="A1026" s="2" t="s">
        <v>2954</v>
      </c>
      <c r="B1026" s="3" t="s">
        <v>2955</v>
      </c>
      <c r="C1026" s="3" t="s">
        <v>2956</v>
      </c>
      <c r="D1026" s="3" t="s">
        <v>7</v>
      </c>
      <c r="E1026" s="3" t="s">
        <v>2938</v>
      </c>
      <c r="F1026" s="5" t="str">
        <f>HYPERLINK("http://0-www.sciencedirect.com.llull.uib.es/science/book/"&amp;A1026&amp;"")</f>
        <v>http://0-www.sciencedirect.com.llull.uib.es/science/book/9780124059405</v>
      </c>
    </row>
    <row r="1027" spans="1:6" s="6" customFormat="1" ht="14.25" customHeight="1" x14ac:dyDescent="0.25">
      <c r="A1027" s="2" t="s">
        <v>2957</v>
      </c>
      <c r="B1027" s="3" t="s">
        <v>2958</v>
      </c>
      <c r="C1027" s="3" t="s">
        <v>2959</v>
      </c>
      <c r="D1027" s="3" t="s">
        <v>36</v>
      </c>
      <c r="E1027" s="3" t="s">
        <v>2938</v>
      </c>
      <c r="F1027" s="5" t="str">
        <f>HYPERLINK("http://0-www.sciencedirect.com.llull.uib.es/science/book/"&amp;A1027&amp;"")</f>
        <v>http://0-www.sciencedirect.com.llull.uib.es/science/book/9780124115958</v>
      </c>
    </row>
    <row r="1028" spans="1:6" s="6" customFormat="1" ht="14.25" customHeight="1" x14ac:dyDescent="0.25">
      <c r="A1028" s="2" t="s">
        <v>2960</v>
      </c>
      <c r="B1028" s="3" t="s">
        <v>2961</v>
      </c>
      <c r="C1028" s="3" t="s">
        <v>2962</v>
      </c>
      <c r="D1028" s="3" t="s">
        <v>7</v>
      </c>
      <c r="E1028" s="3" t="s">
        <v>2938</v>
      </c>
      <c r="F1028" s="5" t="str">
        <f>HYPERLINK("http://0-www.sciencedirect.com.llull.uib.es/science/book/"&amp;A1028&amp;"")</f>
        <v>http://0-www.sciencedirect.com.llull.uib.es/science/book/9780124159556</v>
      </c>
    </row>
    <row r="1029" spans="1:6" s="6" customFormat="1" ht="14.25" customHeight="1" x14ac:dyDescent="0.25">
      <c r="A1029" s="2" t="s">
        <v>2963</v>
      </c>
      <c r="B1029" s="3" t="s">
        <v>2964</v>
      </c>
      <c r="C1029" s="3" t="s">
        <v>2965</v>
      </c>
      <c r="D1029" s="3" t="s">
        <v>7</v>
      </c>
      <c r="E1029" s="3" t="s">
        <v>2938</v>
      </c>
      <c r="F1029" s="5" t="str">
        <f>HYPERLINK("http://0-www.sciencedirect.com.llull.uib.es/science/book/"&amp;A1029&amp;"")</f>
        <v>http://0-www.sciencedirect.com.llull.uib.es/science/book/9780124170162</v>
      </c>
    </row>
    <row r="1030" spans="1:6" s="6" customFormat="1" ht="14.25" customHeight="1" x14ac:dyDescent="0.25">
      <c r="A1030" s="2" t="s">
        <v>2966</v>
      </c>
      <c r="B1030" s="3" t="s">
        <v>2967</v>
      </c>
      <c r="C1030" s="3" t="s">
        <v>2968</v>
      </c>
      <c r="D1030" s="3" t="s">
        <v>7</v>
      </c>
      <c r="E1030" s="3" t="s">
        <v>2938</v>
      </c>
      <c r="F1030" s="5" t="str">
        <f>HYPERLINK("http://0-www.sciencedirect.com.llull.uib.es/science/book/"&amp;A1030&amp;"")</f>
        <v>http://0-www.sciencedirect.com.llull.uib.es/science/book/9780124200227</v>
      </c>
    </row>
    <row r="1031" spans="1:6" s="6" customFormat="1" ht="14.25" customHeight="1" x14ac:dyDescent="0.25">
      <c r="A1031" s="2" t="s">
        <v>2969</v>
      </c>
      <c r="B1031" s="3" t="s">
        <v>2970</v>
      </c>
      <c r="C1031" s="3" t="s">
        <v>2971</v>
      </c>
      <c r="D1031" s="3" t="s">
        <v>7</v>
      </c>
      <c r="E1031" s="3" t="s">
        <v>2938</v>
      </c>
      <c r="F1031" s="5" t="str">
        <f>HYPERLINK("http://0-www.sciencedirect.com.llull.uib.es/science/book/"&amp;A1031&amp;"")</f>
        <v>http://0-www.sciencedirect.com.llull.uib.es/science/book/9780124202184</v>
      </c>
    </row>
    <row r="1032" spans="1:6" s="6" customFormat="1" ht="14.25" customHeight="1" x14ac:dyDescent="0.25">
      <c r="A1032" s="2" t="s">
        <v>2972</v>
      </c>
      <c r="B1032" s="3" t="s">
        <v>2973</v>
      </c>
      <c r="C1032" s="3" t="s">
        <v>2974</v>
      </c>
      <c r="D1032" s="3" t="s">
        <v>36</v>
      </c>
      <c r="E1032" s="3" t="s">
        <v>2938</v>
      </c>
      <c r="F1032" s="5" t="str">
        <f>HYPERLINK("http://0-www.sciencedirect.com.llull.uib.es/science/book/"&amp;A1032&amp;"")</f>
        <v>http://0-www.sciencedirect.com.llull.uib.es/science/book/9780128000212</v>
      </c>
    </row>
    <row r="1033" spans="1:6" s="6" customFormat="1" ht="14.25" customHeight="1" x14ac:dyDescent="0.25">
      <c r="A1033" s="2" t="s">
        <v>2975</v>
      </c>
      <c r="B1033" s="3" t="s">
        <v>2976</v>
      </c>
      <c r="C1033" s="3" t="s">
        <v>2977</v>
      </c>
      <c r="D1033" s="3" t="s">
        <v>36</v>
      </c>
      <c r="E1033" s="3" t="s">
        <v>2938</v>
      </c>
      <c r="F1033" s="5" t="str">
        <f>HYPERLINK("http://0-www.sciencedirect.com.llull.uib.es/science/book/"&amp;A1033&amp;"")</f>
        <v>http://0-www.sciencedirect.com.llull.uib.es/science/book/9780128000663</v>
      </c>
    </row>
    <row r="1034" spans="1:6" s="6" customFormat="1" ht="14.25" customHeight="1" x14ac:dyDescent="0.25">
      <c r="A1034" s="2" t="s">
        <v>2978</v>
      </c>
      <c r="B1034" s="3" t="s">
        <v>2979</v>
      </c>
      <c r="C1034" s="3" t="s">
        <v>2980</v>
      </c>
      <c r="D1034" s="3" t="s">
        <v>812</v>
      </c>
      <c r="E1034" s="3" t="s">
        <v>2938</v>
      </c>
      <c r="F1034" s="5" t="str">
        <f>HYPERLINK("http://0-www.sciencedirect.com.llull.uib.es/science/book/"&amp;A1034&amp;"")</f>
        <v>http://0-www.sciencedirect.com.llull.uib.es/science/book/9780128015032</v>
      </c>
    </row>
    <row r="1035" spans="1:6" s="6" customFormat="1" ht="14.25" customHeight="1" x14ac:dyDescent="0.25">
      <c r="A1035" s="2" t="s">
        <v>2981</v>
      </c>
      <c r="B1035" s="3" t="s">
        <v>2982</v>
      </c>
      <c r="C1035" s="3" t="s">
        <v>2983</v>
      </c>
      <c r="D1035" s="3" t="s">
        <v>7</v>
      </c>
      <c r="E1035" s="3" t="s">
        <v>2938</v>
      </c>
      <c r="F1035" s="5" t="str">
        <f>HYPERLINK("http://0-www.sciencedirect.com.llull.uib.es/science/book/"&amp;A1035&amp;"")</f>
        <v>http://0-www.sciencedirect.com.llull.uib.es/science/book/9780128015209</v>
      </c>
    </row>
    <row r="1036" spans="1:6" s="6" customFormat="1" ht="14.25" customHeight="1" x14ac:dyDescent="0.25">
      <c r="A1036" s="2" t="s">
        <v>2984</v>
      </c>
      <c r="B1036" s="3" t="s">
        <v>2985</v>
      </c>
      <c r="C1036" s="3" t="s">
        <v>2986</v>
      </c>
      <c r="D1036" s="3" t="s">
        <v>36</v>
      </c>
      <c r="E1036" s="3" t="s">
        <v>2938</v>
      </c>
      <c r="F1036" s="5" t="str">
        <f>HYPERLINK("http://0-www.sciencedirect.com.llull.uib.es/science/book/"&amp;A1036&amp;"")</f>
        <v>http://0-www.sciencedirect.com.llull.uib.es/science/book/9780444632494</v>
      </c>
    </row>
    <row r="1037" spans="1:6" s="6" customFormat="1" ht="14.25" customHeight="1" x14ac:dyDescent="0.25">
      <c r="A1037" s="2" t="s">
        <v>2987</v>
      </c>
      <c r="B1037" s="3" t="s">
        <v>2988</v>
      </c>
      <c r="C1037" s="3" t="s">
        <v>2989</v>
      </c>
      <c r="D1037" s="3" t="s">
        <v>329</v>
      </c>
      <c r="E1037" s="3" t="s">
        <v>2938</v>
      </c>
      <c r="F1037" s="5" t="str">
        <f>HYPERLINK("http://0-www.sciencedirect.com.llull.uib.es/science/book/"&amp;A1037&amp;"")</f>
        <v>http://0-www.sciencedirect.com.llull.uib.es/science/book/9780444633637</v>
      </c>
    </row>
    <row r="1038" spans="1:6" s="6" customFormat="1" ht="14.25" customHeight="1" x14ac:dyDescent="0.25">
      <c r="A1038" s="2" t="s">
        <v>2990</v>
      </c>
      <c r="B1038" s="3" t="s">
        <v>2991</v>
      </c>
      <c r="C1038" s="3" t="s">
        <v>2992</v>
      </c>
      <c r="D1038" s="3" t="s">
        <v>812</v>
      </c>
      <c r="E1038" s="3" t="s">
        <v>2993</v>
      </c>
      <c r="F1038" s="5" t="str">
        <f>HYPERLINK("http://0-www.sciencedirect.com.llull.uib.es/science/book/"&amp;A1038&amp;"")</f>
        <v>http://0-www.sciencedirect.com.llull.uib.es/science/book/9780080982403</v>
      </c>
    </row>
    <row r="1039" spans="1:6" s="6" customFormat="1" ht="14.25" customHeight="1" x14ac:dyDescent="0.25">
      <c r="A1039" s="2" t="s">
        <v>2994</v>
      </c>
      <c r="B1039" s="3" t="s">
        <v>2995</v>
      </c>
      <c r="C1039" s="3" t="s">
        <v>2996</v>
      </c>
      <c r="D1039" s="3" t="s">
        <v>812</v>
      </c>
      <c r="E1039" s="3" t="s">
        <v>2993</v>
      </c>
      <c r="F1039" s="5" t="str">
        <f>HYPERLINK("http://0-www.sciencedirect.com.llull.uib.es/science/book/"&amp;A1039&amp;"")</f>
        <v>http://0-www.sciencedirect.com.llull.uib.es/science/book/9780080982953</v>
      </c>
    </row>
    <row r="1040" spans="1:6" s="6" customFormat="1" ht="14.25" customHeight="1" x14ac:dyDescent="0.25">
      <c r="A1040" s="2" t="s">
        <v>2997</v>
      </c>
      <c r="B1040" s="3" t="s">
        <v>2998</v>
      </c>
      <c r="C1040" s="3" t="s">
        <v>2999</v>
      </c>
      <c r="D1040" s="3" t="s">
        <v>812</v>
      </c>
      <c r="E1040" s="3" t="s">
        <v>2993</v>
      </c>
      <c r="F1040" s="5" t="str">
        <f>HYPERLINK("http://0-www.sciencedirect.com.llull.uib.es/science/book/"&amp;A1040&amp;"")</f>
        <v>http://0-www.sciencedirect.com.llull.uib.es/science/book/9780080983332</v>
      </c>
    </row>
    <row r="1041" spans="1:6" s="6" customFormat="1" ht="14.25" customHeight="1" x14ac:dyDescent="0.25">
      <c r="A1041" s="2" t="s">
        <v>3000</v>
      </c>
      <c r="B1041" s="3" t="s">
        <v>3001</v>
      </c>
      <c r="C1041" s="3" t="s">
        <v>3002</v>
      </c>
      <c r="D1041" s="3" t="s">
        <v>7</v>
      </c>
      <c r="E1041" s="3" t="s">
        <v>2993</v>
      </c>
      <c r="F1041" s="5" t="str">
        <f>HYPERLINK("http://0-www.sciencedirect.com.llull.uib.es/science/book/"&amp;A1041&amp;"")</f>
        <v>http://0-www.sciencedirect.com.llull.uib.es/science/book/9780123747556</v>
      </c>
    </row>
    <row r="1042" spans="1:6" s="6" customFormat="1" ht="14.25" customHeight="1" x14ac:dyDescent="0.25">
      <c r="A1042" s="2" t="s">
        <v>3003</v>
      </c>
      <c r="B1042" s="3" t="s">
        <v>3004</v>
      </c>
      <c r="C1042" s="3" t="s">
        <v>3005</v>
      </c>
      <c r="D1042" s="3" t="s">
        <v>7</v>
      </c>
      <c r="E1042" s="3" t="s">
        <v>2993</v>
      </c>
      <c r="F1042" s="5" t="str">
        <f>HYPERLINK("http://0-www.sciencedirect.com.llull.uib.es/science/book/"&amp;A1042&amp;"")</f>
        <v>http://0-www.sciencedirect.com.llull.uib.es/science/book/9780123786265</v>
      </c>
    </row>
    <row r="1043" spans="1:6" s="6" customFormat="1" ht="14.25" customHeight="1" x14ac:dyDescent="0.25">
      <c r="A1043" s="2" t="s">
        <v>3006</v>
      </c>
      <c r="B1043" s="3" t="s">
        <v>3007</v>
      </c>
      <c r="C1043" s="3" t="s">
        <v>3008</v>
      </c>
      <c r="D1043" s="3" t="s">
        <v>7</v>
      </c>
      <c r="E1043" s="3" t="s">
        <v>2993</v>
      </c>
      <c r="F1043" s="5" t="str">
        <f>HYPERLINK("http://0-www.sciencedirect.com.llull.uib.es/science/book/"&amp;A1043&amp;"")</f>
        <v>http://0-www.sciencedirect.com.llull.uib.es/science/book/9780123854872</v>
      </c>
    </row>
    <row r="1044" spans="1:6" s="6" customFormat="1" ht="14.25" customHeight="1" x14ac:dyDescent="0.25">
      <c r="A1044" s="2" t="s">
        <v>3009</v>
      </c>
      <c r="B1044" s="3" t="s">
        <v>3010</v>
      </c>
      <c r="C1044" s="3" t="s">
        <v>3011</v>
      </c>
      <c r="D1044" s="3" t="s">
        <v>7</v>
      </c>
      <c r="E1044" s="3" t="s">
        <v>2993</v>
      </c>
      <c r="F1044" s="5" t="str">
        <f>HYPERLINK("http://0-www.sciencedirect.com.llull.uib.es/science/book/"&amp;A1044&amp;"")</f>
        <v>http://0-www.sciencedirect.com.llull.uib.es/science/book/9780123910585</v>
      </c>
    </row>
    <row r="1045" spans="1:6" s="6" customFormat="1" ht="14.25" customHeight="1" x14ac:dyDescent="0.25">
      <c r="A1045" s="2" t="s">
        <v>3012</v>
      </c>
      <c r="B1045" s="3" t="s">
        <v>3013</v>
      </c>
      <c r="C1045" s="3" t="s">
        <v>3014</v>
      </c>
      <c r="D1045" s="3" t="s">
        <v>36</v>
      </c>
      <c r="E1045" s="3" t="s">
        <v>2993</v>
      </c>
      <c r="F1045" s="5" t="str">
        <f>HYPERLINK("http://0-www.sciencedirect.com.llull.uib.es/science/book/"&amp;A1045&amp;"")</f>
        <v>http://0-www.sciencedirect.com.llull.uib.es/science/book/9780124016668</v>
      </c>
    </row>
    <row r="1046" spans="1:6" s="6" customFormat="1" ht="14.25" customHeight="1" x14ac:dyDescent="0.25">
      <c r="A1046" s="2" t="s">
        <v>3015</v>
      </c>
      <c r="B1046" s="3" t="s">
        <v>3016</v>
      </c>
      <c r="C1046" s="3" t="s">
        <v>3017</v>
      </c>
      <c r="D1046" s="3" t="s">
        <v>7</v>
      </c>
      <c r="E1046" s="3" t="s">
        <v>2993</v>
      </c>
      <c r="F1046" s="5" t="str">
        <f>HYPERLINK("http://0-www.sciencedirect.com.llull.uib.es/science/book/"&amp;A1046&amp;"")</f>
        <v>http://0-www.sciencedirect.com.llull.uib.es/science/book/9780124016897</v>
      </c>
    </row>
    <row r="1047" spans="1:6" s="6" customFormat="1" ht="14.25" customHeight="1" x14ac:dyDescent="0.25">
      <c r="A1047" s="2" t="s">
        <v>3018</v>
      </c>
      <c r="B1047" s="3" t="s">
        <v>3019</v>
      </c>
      <c r="C1047" s="3" t="s">
        <v>3020</v>
      </c>
      <c r="D1047" s="3" t="s">
        <v>7</v>
      </c>
      <c r="E1047" s="3" t="s">
        <v>2993</v>
      </c>
      <c r="F1047" s="5" t="str">
        <f>HYPERLINK("http://0-www.sciencedirect.com.llull.uib.es/science/book/"&amp;A1047&amp;"")</f>
        <v>http://0-www.sciencedirect.com.llull.uib.es/science/book/9780124016903</v>
      </c>
    </row>
    <row r="1048" spans="1:6" s="6" customFormat="1" ht="14.25" customHeight="1" x14ac:dyDescent="0.25">
      <c r="A1048" s="2" t="s">
        <v>3021</v>
      </c>
      <c r="B1048" s="3" t="s">
        <v>3022</v>
      </c>
      <c r="C1048" s="3" t="s">
        <v>3023</v>
      </c>
      <c r="D1048" s="3" t="s">
        <v>7</v>
      </c>
      <c r="E1048" s="3" t="s">
        <v>2993</v>
      </c>
      <c r="F1048" s="5" t="str">
        <f>HYPERLINK("http://0-www.sciencedirect.com.llull.uib.es/science/book/"&amp;A1048&amp;"")</f>
        <v>http://0-www.sciencedirect.com.llull.uib.es/science/book/9780124016996</v>
      </c>
    </row>
    <row r="1049" spans="1:6" s="6" customFormat="1" ht="14.25" customHeight="1" x14ac:dyDescent="0.25">
      <c r="A1049" s="2" t="s">
        <v>3024</v>
      </c>
      <c r="B1049" s="3" t="s">
        <v>3025</v>
      </c>
      <c r="C1049" s="3" t="s">
        <v>3026</v>
      </c>
      <c r="D1049" s="3"/>
      <c r="E1049" s="3" t="s">
        <v>2993</v>
      </c>
      <c r="F1049" s="5" t="str">
        <f>HYPERLINK("http://0-www.sciencedirect.com.llull.uib.es/science/book/"&amp;A1049&amp;"")</f>
        <v>http://0-www.sciencedirect.com.llull.uib.es/science/book/9780124017436</v>
      </c>
    </row>
    <row r="1050" spans="1:6" s="6" customFormat="1" ht="14.25" customHeight="1" x14ac:dyDescent="0.25">
      <c r="A1050" s="2" t="s">
        <v>3027</v>
      </c>
      <c r="B1050" s="3" t="s">
        <v>3028</v>
      </c>
      <c r="C1050" s="3" t="s">
        <v>3029</v>
      </c>
      <c r="D1050" s="3" t="s">
        <v>7</v>
      </c>
      <c r="E1050" s="3" t="s">
        <v>2993</v>
      </c>
      <c r="F1050" s="5" t="str">
        <f>HYPERLINK("http://0-www.sciencedirect.com.llull.uib.es/science/book/"&amp;A1050&amp;"")</f>
        <v>http://0-www.sciencedirect.com.llull.uib.es/science/book/9780124046269</v>
      </c>
    </row>
    <row r="1051" spans="1:6" s="6" customFormat="1" ht="14.25" customHeight="1" x14ac:dyDescent="0.25">
      <c r="A1051" s="2" t="s">
        <v>3030</v>
      </c>
      <c r="B1051" s="3" t="s">
        <v>3031</v>
      </c>
      <c r="C1051" s="3" t="s">
        <v>3032</v>
      </c>
      <c r="D1051" s="3" t="s">
        <v>7</v>
      </c>
      <c r="E1051" s="3" t="s">
        <v>2993</v>
      </c>
      <c r="F1051" s="5" t="str">
        <f>HYPERLINK("http://0-www.sciencedirect.com.llull.uib.es/science/book/"&amp;A1051&amp;"")</f>
        <v>http://0-www.sciencedirect.com.llull.uib.es/science/book/9780124047310</v>
      </c>
    </row>
    <row r="1052" spans="1:6" s="6" customFormat="1" ht="14.25" customHeight="1" x14ac:dyDescent="0.25">
      <c r="A1052" s="2" t="s">
        <v>3033</v>
      </c>
      <c r="B1052" s="3" t="s">
        <v>3034</v>
      </c>
      <c r="C1052" s="3" t="s">
        <v>3035</v>
      </c>
      <c r="D1052" s="3" t="s">
        <v>7</v>
      </c>
      <c r="E1052" s="3" t="s">
        <v>2993</v>
      </c>
      <c r="F1052" s="5" t="str">
        <f>HYPERLINK("http://0-www.sciencedirect.com.llull.uib.es/science/book/"&amp;A1052&amp;"")</f>
        <v>http://0-www.sciencedirect.com.llull.uib.es/science/book/9780124059054</v>
      </c>
    </row>
    <row r="1053" spans="1:6" s="6" customFormat="1" ht="14.25" customHeight="1" x14ac:dyDescent="0.25">
      <c r="A1053" s="2" t="s">
        <v>3036</v>
      </c>
      <c r="B1053" s="3" t="s">
        <v>3037</v>
      </c>
      <c r="C1053" s="3" t="s">
        <v>3038</v>
      </c>
      <c r="D1053" s="3" t="s">
        <v>36</v>
      </c>
      <c r="E1053" s="3" t="s">
        <v>2993</v>
      </c>
      <c r="F1053" s="5" t="str">
        <f>HYPERLINK("http://0-www.sciencedirect.com.llull.uib.es/science/book/"&amp;A1053&amp;"")</f>
        <v>http://0-www.sciencedirect.com.llull.uib.es/science/book/9780124095373</v>
      </c>
    </row>
    <row r="1054" spans="1:6" s="6" customFormat="1" ht="14.25" customHeight="1" x14ac:dyDescent="0.25">
      <c r="A1054" s="2" t="s">
        <v>3039</v>
      </c>
      <c r="B1054" s="3" t="s">
        <v>3040</v>
      </c>
      <c r="C1054" s="3" t="s">
        <v>3041</v>
      </c>
      <c r="D1054" s="3" t="s">
        <v>7</v>
      </c>
      <c r="E1054" s="3" t="s">
        <v>2993</v>
      </c>
      <c r="F1054" s="5" t="str">
        <f>HYPERLINK("http://0-www.sciencedirect.com.llull.uib.es/science/book/"&amp;A1054&amp;"")</f>
        <v>http://0-www.sciencedirect.com.llull.uib.es/science/book/9780124104976</v>
      </c>
    </row>
    <row r="1055" spans="1:6" s="6" customFormat="1" ht="14.25" customHeight="1" x14ac:dyDescent="0.25">
      <c r="A1055" s="2" t="s">
        <v>3042</v>
      </c>
      <c r="B1055" s="3" t="s">
        <v>3043</v>
      </c>
      <c r="C1055" s="3" t="s">
        <v>3044</v>
      </c>
      <c r="D1055" s="3" t="s">
        <v>7</v>
      </c>
      <c r="E1055" s="3" t="s">
        <v>2993</v>
      </c>
      <c r="F1055" s="5" t="str">
        <f>HYPERLINK("http://0-www.sciencedirect.com.llull.uib.es/science/book/"&amp;A1055&amp;"")</f>
        <v>http://0-www.sciencedirect.com.llull.uib.es/science/book/9780124114586</v>
      </c>
    </row>
    <row r="1056" spans="1:6" s="6" customFormat="1" ht="14.25" customHeight="1" x14ac:dyDescent="0.25">
      <c r="A1056" s="2" t="s">
        <v>3045</v>
      </c>
      <c r="B1056" s="3" t="s">
        <v>3046</v>
      </c>
      <c r="C1056" s="3" t="s">
        <v>3047</v>
      </c>
      <c r="D1056" s="3"/>
      <c r="E1056" s="3" t="s">
        <v>2993</v>
      </c>
      <c r="F1056" s="5" t="str">
        <f>HYPERLINK("http://0-www.sciencedirect.com.llull.uib.es/science/book/"&amp;A1056&amp;"")</f>
        <v>http://0-www.sciencedirect.com.llull.uib.es/science/book/9780124172210</v>
      </c>
    </row>
    <row r="1057" spans="1:6" s="6" customFormat="1" ht="14.25" customHeight="1" x14ac:dyDescent="0.25">
      <c r="A1057" s="2" t="s">
        <v>3048</v>
      </c>
      <c r="B1057" s="3" t="s">
        <v>3049</v>
      </c>
      <c r="C1057" s="3" t="s">
        <v>3050</v>
      </c>
      <c r="D1057" s="3" t="s">
        <v>36</v>
      </c>
      <c r="E1057" s="3" t="s">
        <v>2993</v>
      </c>
      <c r="F1057" s="5" t="str">
        <f>HYPERLINK("http://0-www.sciencedirect.com.llull.uib.es/science/book/"&amp;A1057&amp;"")</f>
        <v>http://0-www.sciencedirect.com.llull.uib.es/science/book/9780124200210</v>
      </c>
    </row>
    <row r="1058" spans="1:6" s="6" customFormat="1" ht="14.25" customHeight="1" x14ac:dyDescent="0.25">
      <c r="A1058" s="2" t="s">
        <v>3051</v>
      </c>
      <c r="B1058" s="3" t="s">
        <v>3052</v>
      </c>
      <c r="C1058" s="3" t="s">
        <v>3053</v>
      </c>
      <c r="D1058" s="3" t="s">
        <v>7</v>
      </c>
      <c r="E1058" s="3" t="s">
        <v>3054</v>
      </c>
      <c r="F1058" s="5" t="str">
        <f>HYPERLINK("http://0-www.sciencedirect.com.llull.uib.es/science/book/"&amp;A1058&amp;"")</f>
        <v>http://0-www.sciencedirect.com.llull.uib.es/science/book/9780123846822</v>
      </c>
    </row>
    <row r="1059" spans="1:6" s="6" customFormat="1" ht="14.25" customHeight="1" x14ac:dyDescent="0.25">
      <c r="A1059" s="2" t="s">
        <v>3055</v>
      </c>
      <c r="B1059" s="3" t="s">
        <v>3056</v>
      </c>
      <c r="C1059" s="3" t="s">
        <v>3057</v>
      </c>
      <c r="D1059" s="3" t="s">
        <v>7</v>
      </c>
      <c r="E1059" s="3" t="s">
        <v>3054</v>
      </c>
      <c r="F1059" s="5" t="str">
        <f>HYPERLINK("http://0-www.sciencedirect.com.llull.uib.es/science/book/"&amp;A1059&amp;"")</f>
        <v>http://0-www.sciencedirect.com.llull.uib.es/science/book/9780123865496</v>
      </c>
    </row>
    <row r="1060" spans="1:6" s="6" customFormat="1" ht="14.25" customHeight="1" x14ac:dyDescent="0.25">
      <c r="A1060" s="2" t="s">
        <v>3058</v>
      </c>
      <c r="B1060" s="3" t="s">
        <v>3059</v>
      </c>
      <c r="C1060" s="3" t="s">
        <v>3060</v>
      </c>
      <c r="D1060" s="3" t="s">
        <v>7</v>
      </c>
      <c r="E1060" s="3" t="s">
        <v>3054</v>
      </c>
      <c r="F1060" s="5" t="str">
        <f>HYPERLINK("http://0-www.sciencedirect.com.llull.uib.es/science/book/"&amp;A1060&amp;"")</f>
        <v>http://0-www.sciencedirect.com.llull.uib.es/science/book/9780123869685</v>
      </c>
    </row>
    <row r="1061" spans="1:6" s="6" customFormat="1" ht="14.25" customHeight="1" x14ac:dyDescent="0.25">
      <c r="A1061" s="2" t="s">
        <v>3061</v>
      </c>
      <c r="B1061" s="3" t="s">
        <v>3062</v>
      </c>
      <c r="C1061" s="3" t="s">
        <v>3063</v>
      </c>
      <c r="D1061" s="3" t="s">
        <v>7</v>
      </c>
      <c r="E1061" s="3" t="s">
        <v>3054</v>
      </c>
      <c r="F1061" s="5" t="str">
        <f>HYPERLINK("http://0-www.sciencedirect.com.llull.uib.es/science/book/"&amp;A1061&amp;"")</f>
        <v>http://0-www.sciencedirect.com.llull.uib.es/science/book/9780124045699</v>
      </c>
    </row>
    <row r="1062" spans="1:6" s="6" customFormat="1" ht="14.25" customHeight="1" x14ac:dyDescent="0.25">
      <c r="A1062" s="2" t="s">
        <v>3064</v>
      </c>
      <c r="B1062" s="3" t="s">
        <v>3065</v>
      </c>
      <c r="C1062" s="3" t="s">
        <v>3066</v>
      </c>
      <c r="D1062" s="3" t="s">
        <v>7</v>
      </c>
      <c r="E1062" s="3" t="s">
        <v>3054</v>
      </c>
      <c r="F1062" s="5" t="str">
        <f>HYPERLINK("http://0-www.sciencedirect.com.llull.uib.es/science/book/"&amp;A1062&amp;"")</f>
        <v>http://0-www.sciencedirect.com.llull.uib.es/science/book/9780124115491</v>
      </c>
    </row>
    <row r="1063" spans="1:6" s="6" customFormat="1" ht="14.25" customHeight="1" x14ac:dyDescent="0.25">
      <c r="A1063" s="2" t="s">
        <v>3067</v>
      </c>
      <c r="B1063" s="3" t="s">
        <v>3068</v>
      </c>
      <c r="C1063" s="3" t="s">
        <v>3069</v>
      </c>
      <c r="D1063" s="3" t="s">
        <v>7</v>
      </c>
      <c r="E1063" s="3" t="s">
        <v>3054</v>
      </c>
      <c r="F1063" s="5" t="str">
        <f>HYPERLINK("http://0-www.sciencedirect.com.llull.uib.es/science/book/"&amp;A1063&amp;"")</f>
        <v>http://0-www.sciencedirect.com.llull.uib.es/science/book/9780124115859</v>
      </c>
    </row>
    <row r="1064" spans="1:6" s="6" customFormat="1" ht="14.25" customHeight="1" x14ac:dyDescent="0.25">
      <c r="A1064" s="2" t="s">
        <v>3070</v>
      </c>
      <c r="B1064" s="3" t="s">
        <v>3071</v>
      </c>
      <c r="C1064" s="3" t="s">
        <v>3072</v>
      </c>
      <c r="D1064" s="3" t="s">
        <v>7</v>
      </c>
      <c r="E1064" s="3" t="s">
        <v>3054</v>
      </c>
      <c r="F1064" s="5" t="str">
        <f>HYPERLINK("http://0-www.sciencedirect.com.llull.uib.es/science/book/"&amp;A1064&amp;"")</f>
        <v>http://0-www.sciencedirect.com.llull.uib.es/science/book/9780124158344</v>
      </c>
    </row>
    <row r="1065" spans="1:6" s="6" customFormat="1" ht="14.25" customHeight="1" x14ac:dyDescent="0.25">
      <c r="A1065" s="2" t="s">
        <v>3073</v>
      </c>
      <c r="B1065" s="3" t="s">
        <v>3074</v>
      </c>
      <c r="C1065" s="3" t="s">
        <v>3075</v>
      </c>
      <c r="D1065" s="3" t="s">
        <v>7</v>
      </c>
      <c r="E1065" s="3" t="s">
        <v>3054</v>
      </c>
      <c r="F1065" s="5" t="str">
        <f>HYPERLINK("http://0-www.sciencedirect.com.llull.uib.es/science/book/"&amp;A1065&amp;"")</f>
        <v>http://0-www.sciencedirect.com.llull.uib.es/science/book/9780124169975</v>
      </c>
    </row>
    <row r="1066" spans="1:6" s="6" customFormat="1" ht="14.25" customHeight="1" x14ac:dyDescent="0.25">
      <c r="A1066" s="2" t="s">
        <v>3076</v>
      </c>
      <c r="B1066" s="3" t="s">
        <v>3077</v>
      </c>
      <c r="C1066" s="3" t="s">
        <v>3078</v>
      </c>
      <c r="D1066" s="3" t="s">
        <v>7</v>
      </c>
      <c r="E1066" s="3" t="s">
        <v>3054</v>
      </c>
      <c r="F1066" s="5" t="str">
        <f>HYPERLINK("http://0-www.sciencedirect.com.llull.uib.es/science/book/"&amp;A1066&amp;"")</f>
        <v>http://0-www.sciencedirect.com.llull.uib.es/science/book/9780128003473</v>
      </c>
    </row>
    <row r="1067" spans="1:6" s="6" customFormat="1" ht="14.25" customHeight="1" x14ac:dyDescent="0.25">
      <c r="A1067" s="2" t="s">
        <v>3079</v>
      </c>
      <c r="B1067" s="3" t="s">
        <v>3080</v>
      </c>
      <c r="C1067" s="3" t="s">
        <v>3081</v>
      </c>
      <c r="D1067" s="3" t="s">
        <v>7</v>
      </c>
      <c r="E1067" s="3" t="s">
        <v>3054</v>
      </c>
      <c r="F1067" s="5" t="str">
        <f>HYPERLINK("http://0-www.sciencedirect.com.llull.uib.es/science/book/"&amp;A1067&amp;"")</f>
        <v>http://0-www.sciencedirect.com.llull.uib.es/science/book/9780128009826</v>
      </c>
    </row>
    <row r="1068" spans="1:6" s="6" customFormat="1" ht="14.25" customHeight="1" x14ac:dyDescent="0.25">
      <c r="A1068" s="2" t="s">
        <v>3082</v>
      </c>
      <c r="B1068" s="3" t="s">
        <v>3080</v>
      </c>
      <c r="C1068" s="3" t="s">
        <v>3081</v>
      </c>
      <c r="D1068" s="3" t="s">
        <v>7</v>
      </c>
      <c r="E1068" s="3" t="s">
        <v>3054</v>
      </c>
      <c r="F1068" s="5" t="str">
        <f>HYPERLINK("http://0-www.sciencedirect.com.llull.uib.es/science/book/"&amp;A1068&amp;"")</f>
        <v>http://0-www.sciencedirect.com.llull.uib.es/science/book/9780128009864</v>
      </c>
    </row>
    <row r="1069" spans="1:6" s="6" customFormat="1" ht="14.25" customHeight="1" x14ac:dyDescent="0.25">
      <c r="A1069" s="2" t="s">
        <v>3083</v>
      </c>
      <c r="B1069" s="3" t="s">
        <v>3084</v>
      </c>
      <c r="C1069" s="3" t="s">
        <v>3085</v>
      </c>
      <c r="D1069" s="3" t="s">
        <v>7</v>
      </c>
      <c r="E1069" s="3" t="s">
        <v>3054</v>
      </c>
      <c r="F1069" s="5" t="str">
        <f>HYPERLINK("http://0-www.sciencedirect.com.llull.uib.es/science/book/"&amp;A1069&amp;"")</f>
        <v>http://0-www.sciencedirect.com.llull.uib.es/science/book/9780128014127</v>
      </c>
    </row>
    <row r="1070" spans="1:6" s="6" customFormat="1" ht="14.25" customHeight="1" x14ac:dyDescent="0.25">
      <c r="A1070" s="2" t="s">
        <v>3086</v>
      </c>
      <c r="B1070" s="3" t="s">
        <v>3087</v>
      </c>
      <c r="C1070" s="3" t="s">
        <v>3088</v>
      </c>
      <c r="D1070" s="3" t="s">
        <v>7</v>
      </c>
      <c r="E1070" s="3" t="s">
        <v>3054</v>
      </c>
      <c r="F1070" s="5" t="str">
        <f>HYPERLINK("http://0-www.sciencedirect.com.llull.uib.es/science/book/"&amp;A1070&amp;"")</f>
        <v>http://0-www.sciencedirect.com.llull.uib.es/science/book/9780128015841</v>
      </c>
    </row>
    <row r="1071" spans="1:6" s="6" customFormat="1" ht="14.25" customHeight="1" x14ac:dyDescent="0.25">
      <c r="A1071" s="2" t="s">
        <v>3089</v>
      </c>
      <c r="B1071" s="3" t="s">
        <v>3090</v>
      </c>
      <c r="C1071" s="3" t="s">
        <v>3020</v>
      </c>
      <c r="D1071" s="3" t="s">
        <v>7</v>
      </c>
      <c r="E1071" s="3" t="s">
        <v>3054</v>
      </c>
      <c r="F1071" s="5" t="str">
        <f>HYPERLINK("http://0-www.sciencedirect.com.llull.uib.es/science/book/"&amp;A1071&amp;"")</f>
        <v>http://0-www.sciencedirect.com.llull.uib.es/science/book/9780128016985</v>
      </c>
    </row>
    <row r="1072" spans="1:6" s="6" customFormat="1" ht="14.25" customHeight="1" x14ac:dyDescent="0.25">
      <c r="A1072" s="2" t="s">
        <v>3091</v>
      </c>
      <c r="B1072" s="3" t="s">
        <v>3092</v>
      </c>
      <c r="C1072" s="3" t="s">
        <v>3093</v>
      </c>
      <c r="D1072" s="3" t="s">
        <v>7</v>
      </c>
      <c r="E1072" s="3" t="s">
        <v>3054</v>
      </c>
      <c r="F1072" s="5" t="str">
        <f>HYPERLINK("http://0-www.sciencedirect.com.llull.uib.es/science/book/"&amp;A1072&amp;"")</f>
        <v>http://0-www.sciencedirect.com.llull.uib.es/science/book/9780128018903</v>
      </c>
    </row>
    <row r="1073" spans="1:6" s="6" customFormat="1" ht="14.25" customHeight="1" x14ac:dyDescent="0.25">
      <c r="A1073" s="2" t="s">
        <v>3094</v>
      </c>
      <c r="B1073" s="3" t="s">
        <v>3095</v>
      </c>
      <c r="C1073" s="3" t="s">
        <v>3096</v>
      </c>
      <c r="D1073" s="3" t="s">
        <v>7</v>
      </c>
      <c r="E1073" s="3" t="s">
        <v>3054</v>
      </c>
      <c r="F1073" s="5" t="str">
        <f>HYPERLINK("http://0-www.sciencedirect.com.llull.uib.es/science/book/"&amp;A1073&amp;"")</f>
        <v>http://0-www.sciencedirect.com.llull.uib.es/science/book/9780128019511</v>
      </c>
    </row>
    <row r="1074" spans="1:6" s="6" customFormat="1" ht="14.25" customHeight="1" x14ac:dyDescent="0.25">
      <c r="A1074" s="2" t="s">
        <v>3097</v>
      </c>
      <c r="B1074" s="3" t="s">
        <v>3098</v>
      </c>
      <c r="C1074" s="3" t="s">
        <v>3035</v>
      </c>
      <c r="D1074" s="3" t="s">
        <v>7</v>
      </c>
      <c r="E1074" s="3" t="s">
        <v>3054</v>
      </c>
      <c r="F1074" s="5" t="str">
        <f>HYPERLINK("http://0-www.sciencedirect.com.llull.uib.es/science/book/"&amp;A1074&amp;"")</f>
        <v>http://0-www.sciencedirect.com.llull.uib.es/science/book/9780128022047</v>
      </c>
    </row>
    <row r="1075" spans="1:6" s="6" customFormat="1" ht="14.25" customHeight="1" x14ac:dyDescent="0.25">
      <c r="A1075" s="2" t="s">
        <v>3099</v>
      </c>
      <c r="B1075" s="3" t="s">
        <v>3100</v>
      </c>
      <c r="C1075" s="3" t="s">
        <v>3101</v>
      </c>
      <c r="D1075" s="3" t="s">
        <v>812</v>
      </c>
      <c r="E1075" s="3" t="s">
        <v>3102</v>
      </c>
      <c r="F1075" s="5" t="str">
        <f>HYPERLINK("http://0-www.sciencedirect.com.llull.uib.es/science/book/"&amp;A1075&amp;"")</f>
        <v>http://0-www.sciencedirect.com.llull.uib.es/science/book/9780123878465</v>
      </c>
    </row>
    <row r="1076" spans="1:6" s="6" customFormat="1" ht="14.25" customHeight="1" x14ac:dyDescent="0.25">
      <c r="A1076" s="2" t="s">
        <v>3103</v>
      </c>
      <c r="B1076" s="3" t="s">
        <v>3104</v>
      </c>
      <c r="C1076" s="3" t="s">
        <v>3105</v>
      </c>
      <c r="D1076" s="3" t="s">
        <v>812</v>
      </c>
      <c r="E1076" s="3" t="s">
        <v>3102</v>
      </c>
      <c r="F1076" s="5" t="str">
        <f>HYPERLINK("http://0-www.sciencedirect.com.llull.uib.es/science/book/"&amp;A1076&amp;"")</f>
        <v>http://0-www.sciencedirect.com.llull.uib.es/science/book/9780123914194</v>
      </c>
    </row>
    <row r="1077" spans="1:6" s="6" customFormat="1" ht="14.25" customHeight="1" x14ac:dyDescent="0.25">
      <c r="A1077" s="2" t="s">
        <v>3106</v>
      </c>
      <c r="B1077" s="3" t="s">
        <v>3107</v>
      </c>
      <c r="C1077" s="3" t="s">
        <v>3108</v>
      </c>
      <c r="D1077" s="3" t="s">
        <v>812</v>
      </c>
      <c r="E1077" s="3" t="s">
        <v>3102</v>
      </c>
      <c r="F1077" s="5" t="str">
        <f>HYPERLINK("http://0-www.sciencedirect.com.llull.uib.es/science/book/"&amp;A1077&amp;"")</f>
        <v>http://0-www.sciencedirect.com.llull.uib.es/science/book/9780123944368</v>
      </c>
    </row>
    <row r="1078" spans="1:6" s="6" customFormat="1" ht="14.25" customHeight="1" x14ac:dyDescent="0.25">
      <c r="A1078" s="2" t="s">
        <v>3109</v>
      </c>
      <c r="B1078" s="3" t="s">
        <v>3110</v>
      </c>
      <c r="C1078" s="3" t="s">
        <v>3111</v>
      </c>
      <c r="D1078" s="3" t="s">
        <v>812</v>
      </c>
      <c r="E1078" s="3" t="s">
        <v>3102</v>
      </c>
      <c r="F1078" s="5" t="str">
        <f>HYPERLINK("http://0-www.sciencedirect.com.llull.uib.es/science/book/"&amp;A1078&amp;"")</f>
        <v>http://0-www.sciencedirect.com.llull.uib.es/science/book/9780124045576</v>
      </c>
    </row>
    <row r="1079" spans="1:6" s="6" customFormat="1" ht="14.25" customHeight="1" x14ac:dyDescent="0.25">
      <c r="A1079" s="2" t="s">
        <v>3112</v>
      </c>
      <c r="B1079" s="3" t="s">
        <v>3113</v>
      </c>
      <c r="C1079" s="3" t="s">
        <v>3114</v>
      </c>
      <c r="D1079" s="3" t="s">
        <v>7</v>
      </c>
      <c r="E1079" s="3" t="s">
        <v>3102</v>
      </c>
      <c r="F1079" s="5" t="str">
        <f>HYPERLINK("http://0-www.sciencedirect.com.llull.uib.es/science/book/"&amp;A1079&amp;"")</f>
        <v>http://0-www.sciencedirect.com.llull.uib.es/science/book/9780124045972</v>
      </c>
    </row>
    <row r="1080" spans="1:6" s="6" customFormat="1" ht="14.25" customHeight="1" x14ac:dyDescent="0.25">
      <c r="A1080" s="2" t="s">
        <v>3115</v>
      </c>
      <c r="B1080" s="3" t="s">
        <v>3116</v>
      </c>
      <c r="C1080" s="3" t="s">
        <v>1274</v>
      </c>
      <c r="D1080" s="3" t="s">
        <v>812</v>
      </c>
      <c r="E1080" s="3" t="s">
        <v>3102</v>
      </c>
      <c r="F1080" s="5" t="str">
        <f>HYPERLINK("http://0-www.sciencedirect.com.llull.uib.es/science/book/"&amp;A1080&amp;"")</f>
        <v>http://0-www.sciencedirect.com.llull.uib.es/science/book/9780124071919</v>
      </c>
    </row>
    <row r="1081" spans="1:6" s="6" customFormat="1" ht="14.25" customHeight="1" x14ac:dyDescent="0.25">
      <c r="A1081" s="2" t="s">
        <v>3117</v>
      </c>
      <c r="B1081" s="3" t="s">
        <v>3118</v>
      </c>
      <c r="C1081" s="3" t="s">
        <v>3119</v>
      </c>
      <c r="D1081" s="3" t="s">
        <v>36</v>
      </c>
      <c r="E1081" s="3" t="s">
        <v>3102</v>
      </c>
      <c r="F1081" s="5" t="str">
        <f>HYPERLINK("http://0-www.sciencedirect.com.llull.uib.es/science/book/"&amp;A1081&amp;"")</f>
        <v>http://0-www.sciencedirect.com.llull.uib.es/science/book/9780124080652</v>
      </c>
    </row>
    <row r="1082" spans="1:6" s="6" customFormat="1" ht="14.25" customHeight="1" x14ac:dyDescent="0.25">
      <c r="A1082" s="2" t="s">
        <v>3120</v>
      </c>
      <c r="B1082" s="3" t="s">
        <v>3121</v>
      </c>
      <c r="C1082" s="3" t="s">
        <v>3114</v>
      </c>
      <c r="D1082" s="3" t="s">
        <v>7</v>
      </c>
      <c r="E1082" s="3" t="s">
        <v>3102</v>
      </c>
      <c r="F1082" s="5" t="str">
        <f>HYPERLINK("http://0-www.sciencedirect.com.llull.uib.es/science/book/"&amp;A1082&amp;"")</f>
        <v>http://0-www.sciencedirect.com.llull.uib.es/science/book/9780124080737</v>
      </c>
    </row>
    <row r="1083" spans="1:6" s="6" customFormat="1" ht="14.25" customHeight="1" x14ac:dyDescent="0.25">
      <c r="A1083" s="2" t="s">
        <v>3122</v>
      </c>
      <c r="B1083" s="3" t="s">
        <v>3123</v>
      </c>
      <c r="C1083" s="3" t="s">
        <v>3114</v>
      </c>
      <c r="D1083" s="3" t="s">
        <v>7</v>
      </c>
      <c r="E1083" s="3" t="s">
        <v>3102</v>
      </c>
      <c r="F1083" s="5" t="str">
        <f>HYPERLINK("http://0-www.sciencedirect.com.llull.uib.es/science/book/"&amp;A1083&amp;"")</f>
        <v>http://0-www.sciencedirect.com.llull.uib.es/science/book/9780124080843</v>
      </c>
    </row>
    <row r="1084" spans="1:6" s="6" customFormat="1" ht="14.25" customHeight="1" x14ac:dyDescent="0.25">
      <c r="A1084" s="2" t="s">
        <v>3124</v>
      </c>
      <c r="B1084" s="3" t="s">
        <v>3125</v>
      </c>
      <c r="C1084" s="3" t="s">
        <v>3126</v>
      </c>
      <c r="D1084" s="3"/>
      <c r="E1084" s="3" t="s">
        <v>3102</v>
      </c>
      <c r="F1084" s="5" t="str">
        <f>HYPERLINK("http://0-www.sciencedirect.com.llull.uib.es/science/book/"&amp;A1084&amp;"")</f>
        <v>http://0-www.sciencedirect.com.llull.uib.es/science/book/9780124104037</v>
      </c>
    </row>
    <row r="1085" spans="1:6" s="6" customFormat="1" ht="14.25" customHeight="1" x14ac:dyDescent="0.25">
      <c r="A1085" s="2" t="s">
        <v>3127</v>
      </c>
      <c r="B1085" s="3" t="s">
        <v>3128</v>
      </c>
      <c r="C1085" s="3" t="s">
        <v>3129</v>
      </c>
      <c r="D1085" s="3" t="s">
        <v>36</v>
      </c>
      <c r="E1085" s="3" t="s">
        <v>3102</v>
      </c>
      <c r="F1085" s="5" t="str">
        <f>HYPERLINK("http://0-www.sciencedirect.com.llull.uib.es/science/book/"&amp;A1085&amp;"")</f>
        <v>http://0-www.sciencedirect.com.llull.uib.es/science/book/9780124115873</v>
      </c>
    </row>
    <row r="1086" spans="1:6" s="6" customFormat="1" ht="14.25" customHeight="1" x14ac:dyDescent="0.25">
      <c r="A1086" s="2" t="s">
        <v>3130</v>
      </c>
      <c r="B1086" s="3" t="s">
        <v>3131</v>
      </c>
      <c r="C1086" s="3" t="s">
        <v>3129</v>
      </c>
      <c r="D1086" s="3" t="s">
        <v>36</v>
      </c>
      <c r="E1086" s="3" t="s">
        <v>3102</v>
      </c>
      <c r="F1086" s="5" t="str">
        <f>HYPERLINK("http://0-www.sciencedirect.com.llull.uib.es/science/book/"&amp;A1086&amp;"")</f>
        <v>http://0-www.sciencedirect.com.llull.uib.es/science/book/9780124115927</v>
      </c>
    </row>
    <row r="1087" spans="1:6" s="6" customFormat="1" ht="14.25" customHeight="1" x14ac:dyDescent="0.25">
      <c r="A1087" s="2" t="s">
        <v>3132</v>
      </c>
      <c r="B1087" s="3" t="s">
        <v>3133</v>
      </c>
      <c r="C1087" s="3" t="s">
        <v>3129</v>
      </c>
      <c r="D1087" s="3" t="s">
        <v>36</v>
      </c>
      <c r="E1087" s="3" t="s">
        <v>3102</v>
      </c>
      <c r="F1087" s="5" t="str">
        <f>HYPERLINK("http://0-www.sciencedirect.com.llull.uib.es/science/book/"&amp;A1087&amp;"")</f>
        <v>http://0-www.sciencedirect.com.llull.uib.es/science/book/9780124115934</v>
      </c>
    </row>
    <row r="1088" spans="1:6" s="6" customFormat="1" ht="14.25" customHeight="1" x14ac:dyDescent="0.25">
      <c r="A1088" s="2" t="s">
        <v>3134</v>
      </c>
      <c r="B1088" s="3" t="s">
        <v>3135</v>
      </c>
      <c r="C1088" s="3" t="s">
        <v>3136</v>
      </c>
      <c r="D1088" s="3" t="s">
        <v>36</v>
      </c>
      <c r="E1088" s="3" t="s">
        <v>3102</v>
      </c>
      <c r="F1088" s="5" t="str">
        <f>HYPERLINK("http://0-www.sciencedirect.com.llull.uib.es/science/book/"&amp;A1088&amp;"")</f>
        <v>http://0-www.sciencedirect.com.llull.uib.es/science/book/9780124115941</v>
      </c>
    </row>
    <row r="1089" spans="1:6" s="6" customFormat="1" ht="14.25" customHeight="1" x14ac:dyDescent="0.25">
      <c r="A1089" s="2" t="s">
        <v>3137</v>
      </c>
      <c r="B1089" s="3" t="s">
        <v>3138</v>
      </c>
      <c r="C1089" s="3" t="s">
        <v>3139</v>
      </c>
      <c r="D1089" s="3"/>
      <c r="E1089" s="3" t="s">
        <v>3102</v>
      </c>
      <c r="F1089" s="5" t="str">
        <f>HYPERLINK("http://0-www.sciencedirect.com.llull.uib.es/science/book/"&amp;A1089&amp;"")</f>
        <v>http://0-www.sciencedirect.com.llull.uib.es/science/book/9780124116054</v>
      </c>
    </row>
    <row r="1090" spans="1:6" s="6" customFormat="1" ht="14.25" customHeight="1" x14ac:dyDescent="0.25">
      <c r="A1090" s="2" t="s">
        <v>3140</v>
      </c>
      <c r="B1090" s="3" t="s">
        <v>3141</v>
      </c>
      <c r="C1090" s="3" t="s">
        <v>3142</v>
      </c>
      <c r="D1090" s="3"/>
      <c r="E1090" s="3" t="s">
        <v>3102</v>
      </c>
      <c r="F1090" s="5" t="str">
        <f>HYPERLINK("http://0-www.sciencedirect.com.llull.uib.es/science/book/"&amp;A1090&amp;"")</f>
        <v>http://0-www.sciencedirect.com.llull.uib.es/science/book/9780124116252</v>
      </c>
    </row>
    <row r="1091" spans="1:6" s="6" customFormat="1" ht="14.25" customHeight="1" x14ac:dyDescent="0.25">
      <c r="A1091" s="2" t="s">
        <v>3143</v>
      </c>
      <c r="B1091" s="3" t="s">
        <v>3144</v>
      </c>
      <c r="C1091" s="3" t="s">
        <v>3145</v>
      </c>
      <c r="D1091" s="3"/>
      <c r="E1091" s="3" t="s">
        <v>3102</v>
      </c>
      <c r="F1091" s="5" t="str">
        <f>HYPERLINK("http://0-www.sciencedirect.com.llull.uib.es/science/book/"&amp;A1091&amp;"")</f>
        <v>http://0-www.sciencedirect.com.llull.uib.es/science/book/9780124116351</v>
      </c>
    </row>
    <row r="1092" spans="1:6" s="6" customFormat="1" ht="14.25" customHeight="1" x14ac:dyDescent="0.25">
      <c r="A1092" s="2" t="s">
        <v>3146</v>
      </c>
      <c r="B1092" s="3" t="s">
        <v>3147</v>
      </c>
      <c r="C1092" s="3" t="s">
        <v>3129</v>
      </c>
      <c r="D1092" s="3" t="s">
        <v>36</v>
      </c>
      <c r="E1092" s="3" t="s">
        <v>3102</v>
      </c>
      <c r="F1092" s="5" t="str">
        <f>HYPERLINK("http://0-www.sciencedirect.com.llull.uib.es/science/book/"&amp;A1092&amp;"")</f>
        <v>http://0-www.sciencedirect.com.llull.uib.es/science/book/9780124116481</v>
      </c>
    </row>
    <row r="1093" spans="1:6" s="6" customFormat="1" ht="14.25" customHeight="1" x14ac:dyDescent="0.25">
      <c r="A1093" s="2" t="s">
        <v>3148</v>
      </c>
      <c r="B1093" s="3" t="s">
        <v>3149</v>
      </c>
      <c r="C1093" s="3" t="s">
        <v>3129</v>
      </c>
      <c r="D1093" s="3" t="s">
        <v>36</v>
      </c>
      <c r="E1093" s="3" t="s">
        <v>3102</v>
      </c>
      <c r="F1093" s="5" t="str">
        <f>HYPERLINK("http://0-www.sciencedirect.com.llull.uib.es/science/book/"&amp;A1093&amp;"")</f>
        <v>http://0-www.sciencedirect.com.llull.uib.es/science/book/9780124116498</v>
      </c>
    </row>
    <row r="1094" spans="1:6" s="6" customFormat="1" ht="14.25" customHeight="1" x14ac:dyDescent="0.25">
      <c r="A1094" s="2" t="s">
        <v>3150</v>
      </c>
      <c r="B1094" s="3" t="s">
        <v>3151</v>
      </c>
      <c r="C1094" s="3" t="s">
        <v>3152</v>
      </c>
      <c r="D1094" s="3" t="s">
        <v>36</v>
      </c>
      <c r="E1094" s="3" t="s">
        <v>3102</v>
      </c>
      <c r="F1094" s="5" t="str">
        <f>HYPERLINK("http://0-www.sciencedirect.com.llull.uib.es/science/book/"&amp;A1094&amp;"")</f>
        <v>http://0-www.sciencedirect.com.llull.uib.es/science/book/9780124165519</v>
      </c>
    </row>
    <row r="1095" spans="1:6" s="6" customFormat="1" ht="14.25" customHeight="1" x14ac:dyDescent="0.25">
      <c r="A1095" s="2" t="s">
        <v>3153</v>
      </c>
      <c r="B1095" s="3" t="s">
        <v>3154</v>
      </c>
      <c r="C1095" s="3" t="s">
        <v>3155</v>
      </c>
      <c r="D1095" s="3" t="s">
        <v>36</v>
      </c>
      <c r="E1095" s="3" t="s">
        <v>3102</v>
      </c>
      <c r="F1095" s="5" t="str">
        <f>HYPERLINK("http://0-www.sciencedirect.com.llull.uib.es/science/book/"&amp;A1095&amp;"")</f>
        <v>http://0-www.sciencedirect.com.llull.uib.es/science/book/9780124165526</v>
      </c>
    </row>
    <row r="1096" spans="1:6" s="6" customFormat="1" ht="14.25" customHeight="1" x14ac:dyDescent="0.25">
      <c r="A1096" s="2" t="s">
        <v>3156</v>
      </c>
      <c r="B1096" s="3" t="s">
        <v>3157</v>
      </c>
      <c r="C1096" s="3" t="s">
        <v>3158</v>
      </c>
      <c r="D1096" s="3" t="s">
        <v>36</v>
      </c>
      <c r="E1096" s="3" t="s">
        <v>3102</v>
      </c>
      <c r="F1096" s="5" t="str">
        <f>HYPERLINK("http://0-www.sciencedirect.com.llull.uib.es/science/book/"&amp;A1096&amp;"")</f>
        <v>http://0-www.sciencedirect.com.llull.uib.es/science/book/9780124165533</v>
      </c>
    </row>
    <row r="1097" spans="1:6" s="6" customFormat="1" ht="14.25" customHeight="1" x14ac:dyDescent="0.25">
      <c r="A1097" s="2" t="s">
        <v>3159</v>
      </c>
      <c r="B1097" s="3" t="s">
        <v>3160</v>
      </c>
      <c r="C1097" s="3" t="s">
        <v>3161</v>
      </c>
      <c r="D1097" s="3" t="s">
        <v>36</v>
      </c>
      <c r="E1097" s="3" t="s">
        <v>3102</v>
      </c>
      <c r="F1097" s="5" t="str">
        <f>HYPERLINK("http://0-www.sciencedirect.com.llull.uib.es/science/book/"&amp;A1097&amp;"")</f>
        <v>http://0-www.sciencedirect.com.llull.uib.es/science/book/9780124165540</v>
      </c>
    </row>
    <row r="1098" spans="1:6" s="6" customFormat="1" ht="14.25" customHeight="1" x14ac:dyDescent="0.25">
      <c r="A1098" s="2" t="s">
        <v>3162</v>
      </c>
      <c r="B1098" s="3" t="s">
        <v>3163</v>
      </c>
      <c r="C1098" s="3" t="s">
        <v>3164</v>
      </c>
      <c r="D1098" s="3"/>
      <c r="E1098" s="3" t="s">
        <v>3102</v>
      </c>
      <c r="F1098" s="5" t="str">
        <f>HYPERLINK("http://0-www.sciencedirect.com.llull.uib.es/science/book/"&amp;A1098&amp;"")</f>
        <v>http://0-www.sciencedirect.com.llull.uib.es/science/book/9780124165601</v>
      </c>
    </row>
    <row r="1099" spans="1:6" s="6" customFormat="1" ht="14.25" customHeight="1" x14ac:dyDescent="0.25">
      <c r="A1099" s="2" t="s">
        <v>3165</v>
      </c>
      <c r="B1099" s="3" t="s">
        <v>3166</v>
      </c>
      <c r="C1099" s="3" t="s">
        <v>3167</v>
      </c>
      <c r="D1099" s="3"/>
      <c r="E1099" s="3" t="s">
        <v>3102</v>
      </c>
      <c r="F1099" s="5" t="str">
        <f>HYPERLINK("http://0-www.sciencedirect.com.llull.uib.es/science/book/"&amp;A1099&amp;"")</f>
        <v>http://0-www.sciencedirect.com.llull.uib.es/science/book/9780124170018</v>
      </c>
    </row>
    <row r="1100" spans="1:6" s="6" customFormat="1" ht="14.25" customHeight="1" x14ac:dyDescent="0.25">
      <c r="A1100" s="2" t="s">
        <v>3168</v>
      </c>
      <c r="B1100" s="3" t="s">
        <v>3169</v>
      </c>
      <c r="C1100" s="3" t="s">
        <v>3129</v>
      </c>
      <c r="D1100" s="3"/>
      <c r="E1100" s="3" t="s">
        <v>3102</v>
      </c>
      <c r="F1100" s="5" t="str">
        <f>HYPERLINK("http://0-www.sciencedirect.com.llull.uib.es/science/book/"&amp;A1100&amp;"")</f>
        <v>http://0-www.sciencedirect.com.llull.uib.es/science/book/9780124170025</v>
      </c>
    </row>
    <row r="1101" spans="1:6" s="6" customFormat="1" ht="14.25" customHeight="1" x14ac:dyDescent="0.25">
      <c r="A1101" s="2" t="s">
        <v>3170</v>
      </c>
      <c r="B1101" s="3" t="s">
        <v>3171</v>
      </c>
      <c r="C1101" s="3" t="s">
        <v>3158</v>
      </c>
      <c r="D1101" s="3"/>
      <c r="E1101" s="3" t="s">
        <v>3102</v>
      </c>
      <c r="F1101" s="5" t="str">
        <f>HYPERLINK("http://0-www.sciencedirect.com.llull.uib.es/science/book/"&amp;A1101&amp;"")</f>
        <v>http://0-www.sciencedirect.com.llull.uib.es/science/book/9780124170032</v>
      </c>
    </row>
    <row r="1102" spans="1:6" s="6" customFormat="1" ht="14.25" customHeight="1" x14ac:dyDescent="0.25">
      <c r="A1102" s="2" t="s">
        <v>3172</v>
      </c>
      <c r="B1102" s="3" t="s">
        <v>3173</v>
      </c>
      <c r="C1102" s="3" t="s">
        <v>3158</v>
      </c>
      <c r="D1102" s="3"/>
      <c r="E1102" s="3" t="s">
        <v>3102</v>
      </c>
      <c r="F1102" s="5" t="str">
        <f>HYPERLINK("http://0-www.sciencedirect.com.llull.uib.es/science/book/"&amp;A1102&amp;"")</f>
        <v>http://0-www.sciencedirect.com.llull.uib.es/science/book/9780124170049</v>
      </c>
    </row>
    <row r="1103" spans="1:6" s="6" customFormat="1" ht="14.25" customHeight="1" x14ac:dyDescent="0.25">
      <c r="A1103" s="2" t="s">
        <v>3174</v>
      </c>
      <c r="B1103" s="3" t="s">
        <v>3175</v>
      </c>
      <c r="C1103" s="3" t="s">
        <v>3158</v>
      </c>
      <c r="D1103" s="3"/>
      <c r="E1103" s="3" t="s">
        <v>3102</v>
      </c>
      <c r="F1103" s="5" t="str">
        <f>HYPERLINK("http://0-www.sciencedirect.com.llull.uib.es/science/book/"&amp;A1103&amp;"")</f>
        <v>http://0-www.sciencedirect.com.llull.uib.es/science/book/9780124170056</v>
      </c>
    </row>
    <row r="1104" spans="1:6" s="6" customFormat="1" ht="14.25" customHeight="1" x14ac:dyDescent="0.25">
      <c r="A1104" s="2" t="s">
        <v>3176</v>
      </c>
      <c r="B1104" s="3" t="s">
        <v>3177</v>
      </c>
      <c r="C1104" s="3" t="s">
        <v>3178</v>
      </c>
      <c r="D1104" s="3"/>
      <c r="E1104" s="3" t="s">
        <v>3102</v>
      </c>
      <c r="F1104" s="5" t="str">
        <f>HYPERLINK("http://0-www.sciencedirect.com.llull.uib.es/science/book/"&amp;A1104&amp;"")</f>
        <v>http://0-www.sciencedirect.com.llull.uib.es/science/book/9780124170063</v>
      </c>
    </row>
    <row r="1105" spans="1:6" s="6" customFormat="1" ht="14.25" customHeight="1" x14ac:dyDescent="0.25">
      <c r="A1105" s="2" t="s">
        <v>3179</v>
      </c>
      <c r="B1105" s="3" t="s">
        <v>3180</v>
      </c>
      <c r="C1105" s="3" t="s">
        <v>3181</v>
      </c>
      <c r="D1105" s="3"/>
      <c r="E1105" s="3" t="s">
        <v>3102</v>
      </c>
      <c r="F1105" s="5" t="str">
        <f>HYPERLINK("http://0-www.sciencedirect.com.llull.uib.es/science/book/"&amp;A1105&amp;"")</f>
        <v>http://0-www.sciencedirect.com.llull.uib.es/science/book/9780124170070</v>
      </c>
    </row>
    <row r="1106" spans="1:6" s="6" customFormat="1" ht="14.25" customHeight="1" x14ac:dyDescent="0.25">
      <c r="A1106" s="2" t="s">
        <v>3182</v>
      </c>
      <c r="B1106" s="3" t="s">
        <v>3183</v>
      </c>
      <c r="C1106" s="3" t="s">
        <v>3184</v>
      </c>
      <c r="D1106" s="3"/>
      <c r="E1106" s="3" t="s">
        <v>3102</v>
      </c>
      <c r="F1106" s="5" t="str">
        <f>HYPERLINK("http://0-www.sciencedirect.com.llull.uib.es/science/book/"&amp;A1106&amp;"")</f>
        <v>http://0-www.sciencedirect.com.llull.uib.es/science/book/9780124170087</v>
      </c>
    </row>
    <row r="1107" spans="1:6" s="6" customFormat="1" ht="14.25" customHeight="1" x14ac:dyDescent="0.25">
      <c r="A1107" s="2" t="s">
        <v>3185</v>
      </c>
      <c r="B1107" s="3" t="s">
        <v>3186</v>
      </c>
      <c r="C1107" s="3" t="s">
        <v>3187</v>
      </c>
      <c r="D1107" s="3"/>
      <c r="E1107" s="3" t="s">
        <v>3102</v>
      </c>
      <c r="F1107" s="5" t="str">
        <f>HYPERLINK("http://0-www.sciencedirect.com.llull.uib.es/science/book/"&amp;A1107&amp;"")</f>
        <v>http://0-www.sciencedirect.com.llull.uib.es/science/book/9780124171961</v>
      </c>
    </row>
    <row r="1108" spans="1:6" s="6" customFormat="1" ht="14.25" customHeight="1" x14ac:dyDescent="0.25">
      <c r="A1108" s="2" t="s">
        <v>3188</v>
      </c>
      <c r="B1108" s="3" t="s">
        <v>3189</v>
      </c>
      <c r="C1108" s="3" t="s">
        <v>3155</v>
      </c>
      <c r="D1108" s="3"/>
      <c r="E1108" s="3" t="s">
        <v>3102</v>
      </c>
      <c r="F1108" s="5" t="str">
        <f>HYPERLINK("http://0-www.sciencedirect.com.llull.uib.es/science/book/"&amp;A1108&amp;"")</f>
        <v>http://0-www.sciencedirect.com.llull.uib.es/science/book/9780124172265</v>
      </c>
    </row>
    <row r="1109" spans="1:6" s="6" customFormat="1" ht="14.25" customHeight="1" x14ac:dyDescent="0.25">
      <c r="A1109" s="2" t="s">
        <v>3190</v>
      </c>
      <c r="B1109" s="3" t="s">
        <v>3191</v>
      </c>
      <c r="C1109" s="3" t="s">
        <v>3192</v>
      </c>
      <c r="D1109" s="3"/>
      <c r="E1109" s="3" t="s">
        <v>3102</v>
      </c>
      <c r="F1109" s="5" t="str">
        <f>HYPERLINK("http://0-www.sciencedirect.com.llull.uib.es/science/book/"&amp;A1109&amp;"")</f>
        <v>http://0-www.sciencedirect.com.llull.uib.es/science/book/9780124172272</v>
      </c>
    </row>
    <row r="1110" spans="1:6" s="6" customFormat="1" ht="14.25" customHeight="1" x14ac:dyDescent="0.25">
      <c r="A1110" s="2" t="s">
        <v>3193</v>
      </c>
      <c r="B1110" s="3" t="s">
        <v>3194</v>
      </c>
      <c r="C1110" s="3" t="s">
        <v>3158</v>
      </c>
      <c r="D1110" s="3"/>
      <c r="E1110" s="3" t="s">
        <v>3102</v>
      </c>
      <c r="F1110" s="5" t="str">
        <f>HYPERLINK("http://0-www.sciencedirect.com.llull.uib.es/science/book/"&amp;A1110&amp;"")</f>
        <v>http://0-www.sciencedirect.com.llull.uib.es/science/book/9780124172289</v>
      </c>
    </row>
    <row r="1111" spans="1:6" s="6" customFormat="1" ht="14.25" customHeight="1" x14ac:dyDescent="0.25">
      <c r="A1111" s="2" t="s">
        <v>3195</v>
      </c>
      <c r="B1111" s="3" t="s">
        <v>3196</v>
      </c>
      <c r="C1111" s="3" t="s">
        <v>3158</v>
      </c>
      <c r="D1111" s="3"/>
      <c r="E1111" s="3" t="s">
        <v>3102</v>
      </c>
      <c r="F1111" s="5" t="str">
        <f>HYPERLINK("http://0-www.sciencedirect.com.llull.uib.es/science/book/"&amp;A1111&amp;"")</f>
        <v>http://0-www.sciencedirect.com.llull.uib.es/science/book/9780124172296</v>
      </c>
    </row>
    <row r="1112" spans="1:6" s="6" customFormat="1" ht="14.25" customHeight="1" x14ac:dyDescent="0.25">
      <c r="A1112" s="2" t="s">
        <v>3197</v>
      </c>
      <c r="B1112" s="3" t="s">
        <v>3198</v>
      </c>
      <c r="C1112" s="3" t="s">
        <v>3158</v>
      </c>
      <c r="D1112" s="3"/>
      <c r="E1112" s="3" t="s">
        <v>3102</v>
      </c>
      <c r="F1112" s="5" t="str">
        <f>HYPERLINK("http://0-www.sciencedirect.com.llull.uib.es/science/book/"&amp;A1112&amp;"")</f>
        <v>http://0-www.sciencedirect.com.llull.uib.es/science/book/9780124172302</v>
      </c>
    </row>
    <row r="1113" spans="1:6" s="6" customFormat="1" ht="14.25" customHeight="1" x14ac:dyDescent="0.25">
      <c r="A1113" s="2" t="s">
        <v>3199</v>
      </c>
      <c r="B1113" s="3" t="s">
        <v>3200</v>
      </c>
      <c r="C1113" s="3" t="s">
        <v>3201</v>
      </c>
      <c r="D1113" s="3"/>
      <c r="E1113" s="3" t="s">
        <v>3102</v>
      </c>
      <c r="F1113" s="5" t="str">
        <f>HYPERLINK("http://0-www.sciencedirect.com.llull.uib.es/science/book/"&amp;A1113&amp;"")</f>
        <v>http://0-www.sciencedirect.com.llull.uib.es/science/book/9780124172319</v>
      </c>
    </row>
    <row r="1114" spans="1:6" s="6" customFormat="1" ht="14.25" customHeight="1" x14ac:dyDescent="0.25">
      <c r="A1114" s="2" t="s">
        <v>3202</v>
      </c>
      <c r="B1114" s="3" t="s">
        <v>3203</v>
      </c>
      <c r="C1114" s="3" t="s">
        <v>3204</v>
      </c>
      <c r="D1114" s="3"/>
      <c r="E1114" s="3" t="s">
        <v>3102</v>
      </c>
      <c r="F1114" s="5" t="str">
        <f>HYPERLINK("http://0-www.sciencedirect.com.llull.uib.es/science/book/"&amp;A1114&amp;"")</f>
        <v>http://0-www.sciencedirect.com.llull.uib.es/science/book/9780124172326</v>
      </c>
    </row>
    <row r="1115" spans="1:6" s="6" customFormat="1" ht="14.25" customHeight="1" x14ac:dyDescent="0.25">
      <c r="A1115" s="2" t="s">
        <v>3205</v>
      </c>
      <c r="B1115" s="3" t="s">
        <v>3206</v>
      </c>
      <c r="C1115" s="3" t="s">
        <v>3155</v>
      </c>
      <c r="D1115" s="3"/>
      <c r="E1115" s="3" t="s">
        <v>3102</v>
      </c>
      <c r="F1115" s="5" t="str">
        <f>HYPERLINK("http://0-www.sciencedirect.com.llull.uib.es/science/book/"&amp;A1115&amp;"")</f>
        <v>http://0-www.sciencedirect.com.llull.uib.es/science/book/9780124172333</v>
      </c>
    </row>
    <row r="1116" spans="1:6" s="6" customFormat="1" ht="14.25" customHeight="1" x14ac:dyDescent="0.25">
      <c r="A1116" s="2" t="s">
        <v>3207</v>
      </c>
      <c r="B1116" s="3" t="s">
        <v>3208</v>
      </c>
      <c r="C1116" s="3" t="s">
        <v>3129</v>
      </c>
      <c r="D1116" s="3"/>
      <c r="E1116" s="3" t="s">
        <v>3102</v>
      </c>
      <c r="F1116" s="5" t="str">
        <f>HYPERLINK("http://0-www.sciencedirect.com.llull.uib.es/science/book/"&amp;A1116&amp;"")</f>
        <v>http://0-www.sciencedirect.com.llull.uib.es/science/book/9780124172456</v>
      </c>
    </row>
    <row r="1117" spans="1:6" s="6" customFormat="1" ht="14.25" customHeight="1" x14ac:dyDescent="0.25">
      <c r="A1117" s="2" t="s">
        <v>3209</v>
      </c>
      <c r="B1117" s="3" t="s">
        <v>3210</v>
      </c>
      <c r="C1117" s="3" t="s">
        <v>3211</v>
      </c>
      <c r="D1117" s="3" t="s">
        <v>3212</v>
      </c>
      <c r="E1117" s="3" t="s">
        <v>3102</v>
      </c>
      <c r="F1117" s="5" t="str">
        <f>HYPERLINK("http://0-www.sciencedirect.com.llull.uib.es/science/book/"&amp;A1117&amp;"")</f>
        <v>http://0-www.sciencedirect.com.llull.uib.es/science/book/9781455731749</v>
      </c>
    </row>
    <row r="1118" spans="1:6" s="6" customFormat="1" ht="14.25" customHeight="1" x14ac:dyDescent="0.25">
      <c r="A1118" s="2" t="s">
        <v>3213</v>
      </c>
      <c r="B1118" s="3" t="s">
        <v>3214</v>
      </c>
      <c r="C1118" s="3" t="s">
        <v>3139</v>
      </c>
      <c r="D1118" s="3" t="s">
        <v>1184</v>
      </c>
      <c r="E1118" s="3" t="s">
        <v>3102</v>
      </c>
      <c r="F1118" s="5" t="str">
        <f>HYPERLINK("http://0-www.sciencedirect.com.llull.uib.es/science/book/"&amp;A1118&amp;"")</f>
        <v>http://0-www.sciencedirect.com.llull.uib.es/science/book/9781597499859</v>
      </c>
    </row>
    <row r="1119" spans="1:6" s="6" customFormat="1" ht="14.25" customHeight="1" x14ac:dyDescent="0.25">
      <c r="A1119" s="2" t="s">
        <v>3215</v>
      </c>
      <c r="B1119" s="3" t="s">
        <v>3216</v>
      </c>
      <c r="C1119" s="3" t="s">
        <v>3217</v>
      </c>
      <c r="D1119" s="3" t="s">
        <v>1184</v>
      </c>
      <c r="E1119" s="3" t="s">
        <v>3102</v>
      </c>
      <c r="F1119" s="5" t="str">
        <f>HYPERLINK("http://0-www.sciencedirect.com.llull.uib.es/science/book/"&amp;A1119&amp;"")</f>
        <v>http://0-www.sciencedirect.com.llull.uib.es/science/book/9781597499927</v>
      </c>
    </row>
    <row r="1120" spans="1:6" s="6" customFormat="1" ht="14.25" customHeight="1" x14ac:dyDescent="0.25">
      <c r="A1120" s="2" t="s">
        <v>3218</v>
      </c>
      <c r="B1120" s="3" t="s">
        <v>3219</v>
      </c>
      <c r="C1120" s="3" t="s">
        <v>3220</v>
      </c>
      <c r="D1120" s="3" t="s">
        <v>7</v>
      </c>
      <c r="E1120" s="3" t="s">
        <v>3221</v>
      </c>
      <c r="F1120" s="5" t="str">
        <f>HYPERLINK("http://0-www.sciencedirect.com.llull.uib.es/science/book/"&amp;A1120&amp;"")</f>
        <v>http://0-www.sciencedirect.com.llull.uib.es/science/book/9780123944337</v>
      </c>
    </row>
    <row r="1121" spans="1:6" s="6" customFormat="1" ht="14.25" customHeight="1" x14ac:dyDescent="0.25">
      <c r="A1121" s="2" t="s">
        <v>3222</v>
      </c>
      <c r="B1121" s="3" t="s">
        <v>3223</v>
      </c>
      <c r="C1121" s="3" t="s">
        <v>3224</v>
      </c>
      <c r="D1121" s="3" t="s">
        <v>7</v>
      </c>
      <c r="E1121" s="3" t="s">
        <v>3221</v>
      </c>
      <c r="F1121" s="5" t="str">
        <f>HYPERLINK("http://0-www.sciencedirect.com.llull.uib.es/science/book/"&amp;A1121&amp;"")</f>
        <v>http://0-www.sciencedirect.com.llull.uib.es/science/book/9780124051973</v>
      </c>
    </row>
    <row r="1122" spans="1:6" s="6" customFormat="1" ht="14.25" customHeight="1" x14ac:dyDescent="0.25">
      <c r="A1122" s="2" t="s">
        <v>3225</v>
      </c>
      <c r="B1122" s="3" t="s">
        <v>3226</v>
      </c>
      <c r="C1122" s="3" t="s">
        <v>3227</v>
      </c>
      <c r="D1122" s="3" t="s">
        <v>7</v>
      </c>
      <c r="E1122" s="3" t="s">
        <v>3221</v>
      </c>
      <c r="F1122" s="5" t="str">
        <f>HYPERLINK("http://0-www.sciencedirect.com.llull.uib.es/science/book/"&amp;A1122&amp;"")</f>
        <v>http://0-www.sciencedirect.com.llull.uib.es/science/book/9780124052130</v>
      </c>
    </row>
    <row r="1123" spans="1:6" s="6" customFormat="1" ht="14.25" customHeight="1" x14ac:dyDescent="0.25">
      <c r="A1123" s="2" t="s">
        <v>3228</v>
      </c>
      <c r="B1123" s="3" t="s">
        <v>3229</v>
      </c>
      <c r="C1123" s="3" t="s">
        <v>3230</v>
      </c>
      <c r="D1123" s="3" t="s">
        <v>7</v>
      </c>
      <c r="E1123" s="3" t="s">
        <v>3221</v>
      </c>
      <c r="F1123" s="5" t="str">
        <f>HYPERLINK("http://0-www.sciencedirect.com.llull.uib.es/science/book/"&amp;A1123&amp;"")</f>
        <v>http://0-www.sciencedirect.com.llull.uib.es/science/book/9780124058897</v>
      </c>
    </row>
    <row r="1124" spans="1:6" s="6" customFormat="1" ht="14.25" customHeight="1" x14ac:dyDescent="0.25">
      <c r="A1124" s="2" t="s">
        <v>3231</v>
      </c>
      <c r="B1124" s="3" t="s">
        <v>3232</v>
      </c>
      <c r="C1124" s="3" t="s">
        <v>3233</v>
      </c>
      <c r="D1124" s="3" t="s">
        <v>812</v>
      </c>
      <c r="E1124" s="3" t="s">
        <v>3221</v>
      </c>
      <c r="F1124" s="5" t="str">
        <f>HYPERLINK("http://0-www.sciencedirect.com.llull.uib.es/science/book/"&amp;A1124&amp;"")</f>
        <v>http://0-www.sciencedirect.com.llull.uib.es/science/book/9780124077805</v>
      </c>
    </row>
    <row r="1125" spans="1:6" s="6" customFormat="1" ht="14.25" customHeight="1" x14ac:dyDescent="0.25">
      <c r="A1125" s="2" t="s">
        <v>3234</v>
      </c>
      <c r="B1125" s="3" t="s">
        <v>3235</v>
      </c>
      <c r="C1125" s="3" t="s">
        <v>3236</v>
      </c>
      <c r="D1125" s="3" t="s">
        <v>812</v>
      </c>
      <c r="E1125" s="3" t="s">
        <v>3221</v>
      </c>
      <c r="F1125" s="5" t="str">
        <f>HYPERLINK("http://0-www.sciencedirect.com.llull.uib.es/science/book/"&amp;A1125&amp;"")</f>
        <v>http://0-www.sciencedirect.com.llull.uib.es/science/book/9780124078116</v>
      </c>
    </row>
    <row r="1126" spans="1:6" s="6" customFormat="1" ht="14.25" customHeight="1" x14ac:dyDescent="0.25">
      <c r="A1126" s="2" t="s">
        <v>3237</v>
      </c>
      <c r="B1126" s="3" t="s">
        <v>3238</v>
      </c>
      <c r="C1126" s="3" t="s">
        <v>3239</v>
      </c>
      <c r="D1126" s="3" t="s">
        <v>812</v>
      </c>
      <c r="E1126" s="3" t="s">
        <v>3221</v>
      </c>
      <c r="F1126" s="5" t="str">
        <f>HYPERLINK("http://0-www.sciencedirect.com.llull.uib.es/science/book/"&amp;A1126&amp;"")</f>
        <v>http://0-www.sciencedirect.com.llull.uib.es/science/book/9780124078680</v>
      </c>
    </row>
    <row r="1127" spans="1:6" s="6" customFormat="1" ht="14.25" customHeight="1" x14ac:dyDescent="0.25">
      <c r="A1127" s="2" t="s">
        <v>3240</v>
      </c>
      <c r="B1127" s="3" t="s">
        <v>3241</v>
      </c>
      <c r="C1127" s="3" t="s">
        <v>3114</v>
      </c>
      <c r="D1127" s="3" t="s">
        <v>7</v>
      </c>
      <c r="E1127" s="3" t="s">
        <v>3221</v>
      </c>
      <c r="F1127" s="5" t="str">
        <f>HYPERLINK("http://0-www.sciencedirect.com.llull.uib.es/science/book/"&amp;A1127&amp;"")</f>
        <v>http://0-www.sciencedirect.com.llull.uib.es/science/book/9780124115583</v>
      </c>
    </row>
    <row r="1128" spans="1:6" s="6" customFormat="1" ht="14.25" customHeight="1" x14ac:dyDescent="0.25">
      <c r="A1128" s="2" t="s">
        <v>3242</v>
      </c>
      <c r="B1128" s="3" t="s">
        <v>3243</v>
      </c>
      <c r="C1128" s="3" t="s">
        <v>3244</v>
      </c>
      <c r="D1128" s="3" t="s">
        <v>812</v>
      </c>
      <c r="E1128" s="3" t="s">
        <v>3221</v>
      </c>
      <c r="F1128" s="5" t="str">
        <f>HYPERLINK("http://0-www.sciencedirect.com.llull.uib.es/science/book/"&amp;A1128&amp;"")</f>
        <v>http://0-www.sciencedirect.com.llull.uib.es/science/book/9780124115705</v>
      </c>
    </row>
    <row r="1129" spans="1:6" s="6" customFormat="1" ht="14.25" customHeight="1" x14ac:dyDescent="0.25">
      <c r="A1129" s="2" t="s">
        <v>3245</v>
      </c>
      <c r="B1129" s="3" t="s">
        <v>3246</v>
      </c>
      <c r="C1129" s="3" t="s">
        <v>3247</v>
      </c>
      <c r="D1129" s="3" t="s">
        <v>812</v>
      </c>
      <c r="E1129" s="3" t="s">
        <v>3221</v>
      </c>
      <c r="F1129" s="5" t="str">
        <f>HYPERLINK("http://0-www.sciencedirect.com.llull.uib.es/science/book/"&amp;A1129&amp;"")</f>
        <v>http://0-www.sciencedirect.com.llull.uib.es/science/book/9780124115774</v>
      </c>
    </row>
    <row r="1130" spans="1:6" s="6" customFormat="1" ht="14.25" customHeight="1" x14ac:dyDescent="0.25">
      <c r="A1130" s="2" t="s">
        <v>3248</v>
      </c>
      <c r="B1130" s="3" t="s">
        <v>3249</v>
      </c>
      <c r="C1130" s="3" t="s">
        <v>3250</v>
      </c>
      <c r="D1130" s="3" t="s">
        <v>812</v>
      </c>
      <c r="E1130" s="3" t="s">
        <v>3221</v>
      </c>
      <c r="F1130" s="5" t="str">
        <f>HYPERLINK("http://0-www.sciencedirect.com.llull.uib.es/science/book/"&amp;A1130&amp;"")</f>
        <v>http://0-www.sciencedirect.com.llull.uib.es/science/book/9780124165571</v>
      </c>
    </row>
    <row r="1131" spans="1:6" s="6" customFormat="1" ht="14.25" customHeight="1" x14ac:dyDescent="0.25">
      <c r="A1131" s="2" t="s">
        <v>3251</v>
      </c>
      <c r="B1131" s="3" t="s">
        <v>3252</v>
      </c>
      <c r="C1131" s="3" t="s">
        <v>3253</v>
      </c>
      <c r="D1131" s="3" t="s">
        <v>7</v>
      </c>
      <c r="E1131" s="3" t="s">
        <v>3221</v>
      </c>
      <c r="F1131" s="5" t="str">
        <f>HYPERLINK("http://0-www.sciencedirect.com.llull.uib.es/science/book/"&amp;A1131&amp;"")</f>
        <v>http://0-www.sciencedirect.com.llull.uib.es/science/book/9780124166936</v>
      </c>
    </row>
    <row r="1132" spans="1:6" s="6" customFormat="1" ht="14.25" customHeight="1" x14ac:dyDescent="0.25">
      <c r="A1132" s="2" t="s">
        <v>3254</v>
      </c>
      <c r="B1132" s="3" t="s">
        <v>3255</v>
      </c>
      <c r="C1132" s="3" t="s">
        <v>3256</v>
      </c>
      <c r="D1132" s="3" t="s">
        <v>7</v>
      </c>
      <c r="E1132" s="3" t="s">
        <v>3221</v>
      </c>
      <c r="F1132" s="5" t="str">
        <f>HYPERLINK("http://0-www.sciencedirect.com.llull.uib.es/science/book/"&amp;A1132&amp;"")</f>
        <v>http://0-www.sciencedirect.com.llull.uib.es/science/book/9780124167483</v>
      </c>
    </row>
    <row r="1133" spans="1:6" s="6" customFormat="1" ht="14.25" customHeight="1" x14ac:dyDescent="0.25">
      <c r="A1133" s="2" t="s">
        <v>3257</v>
      </c>
      <c r="B1133" s="3" t="s">
        <v>3258</v>
      </c>
      <c r="C1133" s="3" t="s">
        <v>3259</v>
      </c>
      <c r="D1133" s="3" t="s">
        <v>1184</v>
      </c>
      <c r="E1133" s="3" t="s">
        <v>3221</v>
      </c>
      <c r="F1133" s="5" t="str">
        <f>HYPERLINK("http://0-www.sciencedirect.com.llull.uib.es/science/book/"&amp;A1133&amp;"")</f>
        <v>http://0-www.sciencedirect.com.llull.uib.es/science/book/9780124171572</v>
      </c>
    </row>
    <row r="1134" spans="1:6" s="6" customFormat="1" ht="14.25" customHeight="1" x14ac:dyDescent="0.25">
      <c r="A1134" s="2" t="s">
        <v>3260</v>
      </c>
      <c r="B1134" s="3" t="s">
        <v>3261</v>
      </c>
      <c r="C1134" s="3" t="s">
        <v>3262</v>
      </c>
      <c r="D1134" s="3" t="s">
        <v>7</v>
      </c>
      <c r="E1134" s="3" t="s">
        <v>3221</v>
      </c>
      <c r="F1134" s="5" t="str">
        <f>HYPERLINK("http://0-www.sciencedirect.com.llull.uib.es/science/book/"&amp;A1134&amp;"")</f>
        <v>http://0-www.sciencedirect.com.llull.uib.es/science/book/9780124172142</v>
      </c>
    </row>
    <row r="1135" spans="1:6" s="6" customFormat="1" ht="14.25" customHeight="1" x14ac:dyDescent="0.25">
      <c r="A1135" s="2" t="s">
        <v>3263</v>
      </c>
      <c r="B1135" s="3" t="s">
        <v>3264</v>
      </c>
      <c r="C1135" s="3" t="s">
        <v>3265</v>
      </c>
      <c r="D1135" s="3" t="s">
        <v>7</v>
      </c>
      <c r="E1135" s="3" t="s">
        <v>3221</v>
      </c>
      <c r="F1135" s="5" t="str">
        <f>HYPERLINK("http://0-www.sciencedirect.com.llull.uib.es/science/book/"&amp;A1135&amp;"")</f>
        <v>http://0-www.sciencedirect.com.llull.uib.es/science/book/9780124186712</v>
      </c>
    </row>
    <row r="1136" spans="1:6" s="6" customFormat="1" ht="14.25" customHeight="1" x14ac:dyDescent="0.25">
      <c r="A1136" s="2" t="s">
        <v>3266</v>
      </c>
      <c r="B1136" s="3" t="s">
        <v>3267</v>
      </c>
      <c r="C1136" s="3" t="s">
        <v>3268</v>
      </c>
      <c r="D1136" s="3" t="s">
        <v>1184</v>
      </c>
      <c r="E1136" s="3" t="s">
        <v>3221</v>
      </c>
      <c r="F1136" s="5" t="str">
        <f>HYPERLINK("http://0-www.sciencedirect.com.llull.uib.es/science/book/"&amp;A1136&amp;"")</f>
        <v>http://0-www.sciencedirect.com.llull.uib.es/science/book/9780124199705</v>
      </c>
    </row>
    <row r="1137" spans="1:6" s="6" customFormat="1" ht="14.25" customHeight="1" x14ac:dyDescent="0.25">
      <c r="A1137" s="2" t="s">
        <v>3269</v>
      </c>
      <c r="B1137" s="3" t="s">
        <v>3270</v>
      </c>
      <c r="C1137" s="3" t="s">
        <v>3271</v>
      </c>
      <c r="D1137" s="3" t="s">
        <v>812</v>
      </c>
      <c r="E1137" s="3" t="s">
        <v>3221</v>
      </c>
      <c r="F1137" s="5" t="str">
        <f>HYPERLINK("http://0-www.sciencedirect.com.llull.uib.es/science/book/"&amp;A1137&amp;"")</f>
        <v>http://0-www.sciencedirect.com.llull.uib.es/science/book/9780124200425</v>
      </c>
    </row>
    <row r="1138" spans="1:6" s="6" customFormat="1" ht="14.25" customHeight="1" x14ac:dyDescent="0.25">
      <c r="A1138" s="2" t="s">
        <v>3272</v>
      </c>
      <c r="B1138" s="3" t="s">
        <v>3273</v>
      </c>
      <c r="C1138" s="3" t="s">
        <v>3274</v>
      </c>
      <c r="D1138" s="3" t="s">
        <v>812</v>
      </c>
      <c r="E1138" s="3" t="s">
        <v>3221</v>
      </c>
      <c r="F1138" s="5" t="str">
        <f>HYPERLINK("http://0-www.sciencedirect.com.llull.uib.es/science/book/"&amp;A1138&amp;"")</f>
        <v>http://0-www.sciencedirect.com.llull.uib.es/science/book/9780124200555</v>
      </c>
    </row>
    <row r="1139" spans="1:6" s="6" customFormat="1" ht="14.25" customHeight="1" x14ac:dyDescent="0.25">
      <c r="A1139" s="2" t="s">
        <v>3275</v>
      </c>
      <c r="B1139" s="3" t="s">
        <v>3276</v>
      </c>
      <c r="C1139" s="3" t="s">
        <v>3277</v>
      </c>
      <c r="D1139" s="3" t="s">
        <v>812</v>
      </c>
      <c r="E1139" s="3" t="s">
        <v>3221</v>
      </c>
      <c r="F1139" s="5" t="str">
        <f>HYPERLINK("http://0-www.sciencedirect.com.llull.uib.es/science/book/"&amp;A1139&amp;"")</f>
        <v>http://0-www.sciencedirect.com.llull.uib.es/science/book/9780124200562</v>
      </c>
    </row>
    <row r="1140" spans="1:6" s="6" customFormat="1" ht="14.25" customHeight="1" x14ac:dyDescent="0.25">
      <c r="A1140" s="2" t="s">
        <v>3278</v>
      </c>
      <c r="B1140" s="3" t="s">
        <v>3279</v>
      </c>
      <c r="C1140" s="3" t="s">
        <v>3280</v>
      </c>
      <c r="D1140" s="3" t="s">
        <v>812</v>
      </c>
      <c r="E1140" s="3" t="s">
        <v>3221</v>
      </c>
      <c r="F1140" s="5" t="str">
        <f>HYPERLINK("http://0-www.sciencedirect.com.llull.uib.es/science/book/"&amp;A1140&amp;"")</f>
        <v>http://0-www.sciencedirect.com.llull.uib.es/science/book/9780124201125</v>
      </c>
    </row>
    <row r="1141" spans="1:6" s="6" customFormat="1" ht="14.25" customHeight="1" x14ac:dyDescent="0.25">
      <c r="A1141" s="2" t="s">
        <v>3281</v>
      </c>
      <c r="B1141" s="3" t="s">
        <v>3282</v>
      </c>
      <c r="C1141" s="3" t="s">
        <v>3283</v>
      </c>
      <c r="D1141" s="3" t="s">
        <v>812</v>
      </c>
      <c r="E1141" s="3" t="s">
        <v>3221</v>
      </c>
      <c r="F1141" s="5" t="str">
        <f>HYPERLINK("http://0-www.sciencedirect.com.llull.uib.es/science/book/"&amp;A1141&amp;"")</f>
        <v>http://0-www.sciencedirect.com.llull.uib.es/science/book/9780124202313</v>
      </c>
    </row>
    <row r="1142" spans="1:6" s="6" customFormat="1" ht="14.25" customHeight="1" x14ac:dyDescent="0.25">
      <c r="A1142" s="2" t="s">
        <v>3284</v>
      </c>
      <c r="B1142" s="3" t="s">
        <v>3285</v>
      </c>
      <c r="C1142" s="3" t="s">
        <v>3286</v>
      </c>
      <c r="D1142" s="3" t="s">
        <v>812</v>
      </c>
      <c r="E1142" s="3" t="s">
        <v>3221</v>
      </c>
      <c r="F1142" s="5" t="str">
        <f>HYPERLINK("http://0-www.sciencedirect.com.llull.uib.es/science/book/"&amp;A1142&amp;"")</f>
        <v>http://0-www.sciencedirect.com.llull.uib.es/science/book/9780128000038</v>
      </c>
    </row>
    <row r="1143" spans="1:6" s="6" customFormat="1" ht="14.25" customHeight="1" x14ac:dyDescent="0.25">
      <c r="A1143" s="2" t="s">
        <v>3287</v>
      </c>
      <c r="B1143" s="3" t="s">
        <v>3288</v>
      </c>
      <c r="C1143" s="3" t="s">
        <v>3289</v>
      </c>
      <c r="D1143" s="3" t="s">
        <v>812</v>
      </c>
      <c r="E1143" s="3" t="s">
        <v>3221</v>
      </c>
      <c r="F1143" s="5" t="str">
        <f>HYPERLINK("http://0-www.sciencedirect.com.llull.uib.es/science/book/"&amp;A1143&amp;"")</f>
        <v>http://0-www.sciencedirect.com.llull.uib.es/science/book/9780128000229</v>
      </c>
    </row>
    <row r="1144" spans="1:6" s="6" customFormat="1" ht="14.25" customHeight="1" x14ac:dyDescent="0.25">
      <c r="A1144" s="2" t="s">
        <v>3290</v>
      </c>
      <c r="B1144" s="3" t="s">
        <v>3291</v>
      </c>
      <c r="C1144" s="3" t="s">
        <v>3181</v>
      </c>
      <c r="D1144" s="3" t="s">
        <v>36</v>
      </c>
      <c r="E1144" s="3" t="s">
        <v>3221</v>
      </c>
      <c r="F1144" s="5" t="str">
        <f>HYPERLINK("http://0-www.sciencedirect.com.llull.uib.es/science/book/"&amp;A1144&amp;"")</f>
        <v>http://0-www.sciencedirect.com.llull.uib.es/science/book/9780128000625</v>
      </c>
    </row>
    <row r="1145" spans="1:6" s="6" customFormat="1" ht="14.25" customHeight="1" x14ac:dyDescent="0.25">
      <c r="A1145" s="2" t="s">
        <v>3292</v>
      </c>
      <c r="B1145" s="3" t="s">
        <v>3293</v>
      </c>
      <c r="C1145" s="3" t="s">
        <v>3274</v>
      </c>
      <c r="D1145" s="3" t="s">
        <v>812</v>
      </c>
      <c r="E1145" s="3" t="s">
        <v>3221</v>
      </c>
      <c r="F1145" s="5" t="str">
        <f>HYPERLINK("http://0-www.sciencedirect.com.llull.uib.es/science/book/"&amp;A1145&amp;"")</f>
        <v>http://0-www.sciencedirect.com.llull.uib.es/science/book/9780128000694</v>
      </c>
    </row>
    <row r="1146" spans="1:6" s="6" customFormat="1" ht="14.25" customHeight="1" x14ac:dyDescent="0.25">
      <c r="A1146" s="2" t="s">
        <v>3294</v>
      </c>
      <c r="B1146" s="3" t="s">
        <v>3295</v>
      </c>
      <c r="C1146" s="3" t="s">
        <v>3296</v>
      </c>
      <c r="D1146" s="3" t="s">
        <v>36</v>
      </c>
      <c r="E1146" s="3" t="s">
        <v>3221</v>
      </c>
      <c r="F1146" s="5" t="str">
        <f>HYPERLINK("http://0-www.sciencedirect.com.llull.uib.es/science/book/"&amp;A1146&amp;"")</f>
        <v>http://0-www.sciencedirect.com.llull.uib.es/science/book/9780128001042</v>
      </c>
    </row>
    <row r="1147" spans="1:6" s="6" customFormat="1" ht="14.25" customHeight="1" x14ac:dyDescent="0.25">
      <c r="A1147" s="2" t="s">
        <v>3297</v>
      </c>
      <c r="B1147" s="3" t="s">
        <v>3298</v>
      </c>
      <c r="C1147" s="3" t="s">
        <v>3299</v>
      </c>
      <c r="D1147" s="3" t="s">
        <v>1184</v>
      </c>
      <c r="E1147" s="3" t="s">
        <v>3221</v>
      </c>
      <c r="F1147" s="5" t="str">
        <f>HYPERLINK("http://0-www.sciencedirect.com.llull.uib.es/science/book/"&amp;A1147&amp;"")</f>
        <v>http://0-www.sciencedirect.com.llull.uib.es/science/book/9780128002162</v>
      </c>
    </row>
    <row r="1148" spans="1:6" s="6" customFormat="1" ht="14.25" customHeight="1" x14ac:dyDescent="0.25">
      <c r="A1148" s="2" t="s">
        <v>3300</v>
      </c>
      <c r="B1148" s="3" t="s">
        <v>3301</v>
      </c>
      <c r="C1148" s="3" t="s">
        <v>3302</v>
      </c>
      <c r="D1148" s="3" t="s">
        <v>812</v>
      </c>
      <c r="E1148" s="3" t="s">
        <v>3221</v>
      </c>
      <c r="F1148" s="5" t="str">
        <f>HYPERLINK("http://0-www.sciencedirect.com.llull.uib.es/science/book/"&amp;A1148&amp;"")</f>
        <v>http://0-www.sciencedirect.com.llull.uib.es/science/book/9780128002216</v>
      </c>
    </row>
    <row r="1149" spans="1:6" s="6" customFormat="1" ht="14.25" customHeight="1" x14ac:dyDescent="0.25">
      <c r="A1149" s="2" t="s">
        <v>3303</v>
      </c>
      <c r="B1149" s="3" t="s">
        <v>3304</v>
      </c>
      <c r="C1149" s="3" t="s">
        <v>3305</v>
      </c>
      <c r="D1149" s="3" t="s">
        <v>812</v>
      </c>
      <c r="E1149" s="3" t="s">
        <v>3221</v>
      </c>
      <c r="F1149" s="5" t="str">
        <f>HYPERLINK("http://0-www.sciencedirect.com.llull.uib.es/science/book/"&amp;A1149&amp;"")</f>
        <v>http://0-www.sciencedirect.com.llull.uib.es/science/book/9780128002476</v>
      </c>
    </row>
    <row r="1150" spans="1:6" s="6" customFormat="1" ht="14.25" customHeight="1" x14ac:dyDescent="0.25">
      <c r="A1150" s="2" t="s">
        <v>3306</v>
      </c>
      <c r="B1150" s="3" t="s">
        <v>3307</v>
      </c>
      <c r="C1150" s="3" t="s">
        <v>3308</v>
      </c>
      <c r="D1150" s="3" t="s">
        <v>812</v>
      </c>
      <c r="E1150" s="3" t="s">
        <v>3221</v>
      </c>
      <c r="F1150" s="5" t="str">
        <f>HYPERLINK("http://0-www.sciencedirect.com.llull.uib.es/science/book/"&amp;A1150&amp;"")</f>
        <v>http://0-www.sciencedirect.com.llull.uib.es/science/book/9780128005163</v>
      </c>
    </row>
    <row r="1151" spans="1:6" s="6" customFormat="1" ht="14.25" customHeight="1" x14ac:dyDescent="0.25">
      <c r="A1151" s="2" t="s">
        <v>3309</v>
      </c>
      <c r="B1151" s="3" t="s">
        <v>3310</v>
      </c>
      <c r="C1151" s="3" t="s">
        <v>3311</v>
      </c>
      <c r="D1151" s="3" t="s">
        <v>812</v>
      </c>
      <c r="E1151" s="3" t="s">
        <v>3221</v>
      </c>
      <c r="F1151" s="5" t="str">
        <f>HYPERLINK("http://0-www.sciencedirect.com.llull.uib.es/science/book/"&amp;A1151&amp;"")</f>
        <v>http://0-www.sciencedirect.com.llull.uib.es/science/book/9780128005651</v>
      </c>
    </row>
    <row r="1152" spans="1:6" s="6" customFormat="1" ht="14.25" customHeight="1" x14ac:dyDescent="0.25">
      <c r="A1152" s="2" t="s">
        <v>3312</v>
      </c>
      <c r="B1152" s="3" t="s">
        <v>3313</v>
      </c>
      <c r="C1152" s="3" t="s">
        <v>3145</v>
      </c>
      <c r="D1152" s="3" t="s">
        <v>812</v>
      </c>
      <c r="E1152" s="3" t="s">
        <v>3221</v>
      </c>
      <c r="F1152" s="5" t="str">
        <f>HYPERLINK("http://0-www.sciencedirect.com.llull.uib.es/science/book/"&amp;A1152&amp;"")</f>
        <v>http://0-www.sciencedirect.com.llull.uib.es/science/book/9780128005682</v>
      </c>
    </row>
    <row r="1153" spans="1:6" s="6" customFormat="1" ht="14.25" customHeight="1" x14ac:dyDescent="0.25">
      <c r="A1153" s="2" t="s">
        <v>3314</v>
      </c>
      <c r="B1153" s="3" t="s">
        <v>3315</v>
      </c>
      <c r="C1153" s="3" t="s">
        <v>3181</v>
      </c>
      <c r="D1153" s="3" t="s">
        <v>36</v>
      </c>
      <c r="E1153" s="3" t="s">
        <v>3221</v>
      </c>
      <c r="F1153" s="5" t="str">
        <f>HYPERLINK("http://0-www.sciencedirect.com.llull.uib.es/science/book/"&amp;A1153&amp;"")</f>
        <v>http://0-www.sciencedirect.com.llull.uib.es/science/book/9780128006887</v>
      </c>
    </row>
    <row r="1154" spans="1:6" s="6" customFormat="1" ht="14.25" customHeight="1" x14ac:dyDescent="0.25">
      <c r="A1154" s="2" t="s">
        <v>3316</v>
      </c>
      <c r="B1154" s="3" t="s">
        <v>3317</v>
      </c>
      <c r="C1154" s="3" t="s">
        <v>3129</v>
      </c>
      <c r="D1154" s="3" t="s">
        <v>36</v>
      </c>
      <c r="E1154" s="3" t="s">
        <v>3221</v>
      </c>
      <c r="F1154" s="5" t="str">
        <f>HYPERLINK("http://0-www.sciencedirect.com.llull.uib.es/science/book/"&amp;A1154&amp;"")</f>
        <v>http://0-www.sciencedirect.com.llull.uib.es/science/book/9780128008393</v>
      </c>
    </row>
    <row r="1155" spans="1:6" s="6" customFormat="1" ht="14.25" customHeight="1" x14ac:dyDescent="0.25">
      <c r="A1155" s="2" t="s">
        <v>3318</v>
      </c>
      <c r="B1155" s="3" t="s">
        <v>3319</v>
      </c>
      <c r="C1155" s="3" t="s">
        <v>3129</v>
      </c>
      <c r="D1155" s="3" t="s">
        <v>36</v>
      </c>
      <c r="E1155" s="3" t="s">
        <v>3221</v>
      </c>
      <c r="F1155" s="5" t="str">
        <f>HYPERLINK("http://0-www.sciencedirect.com.llull.uib.es/science/book/"&amp;A1155&amp;"")</f>
        <v>http://0-www.sciencedirect.com.llull.uib.es/science/book/9780128008409</v>
      </c>
    </row>
    <row r="1156" spans="1:6" s="6" customFormat="1" ht="14.25" customHeight="1" x14ac:dyDescent="0.25">
      <c r="A1156" s="2" t="s">
        <v>3320</v>
      </c>
      <c r="B1156" s="3" t="s">
        <v>3321</v>
      </c>
      <c r="C1156" s="3" t="s">
        <v>3129</v>
      </c>
      <c r="D1156" s="3" t="s">
        <v>36</v>
      </c>
      <c r="E1156" s="3" t="s">
        <v>3221</v>
      </c>
      <c r="F1156" s="5" t="str">
        <f>HYPERLINK("http://0-www.sciencedirect.com.llull.uib.es/science/book/"&amp;A1156&amp;"")</f>
        <v>http://0-www.sciencedirect.com.llull.uib.es/science/book/9780128008423</v>
      </c>
    </row>
    <row r="1157" spans="1:6" s="6" customFormat="1" ht="14.25" customHeight="1" x14ac:dyDescent="0.25">
      <c r="A1157" s="2" t="s">
        <v>3322</v>
      </c>
      <c r="B1157" s="3" t="s">
        <v>3323</v>
      </c>
      <c r="C1157" s="3" t="s">
        <v>3129</v>
      </c>
      <c r="D1157" s="3" t="s">
        <v>36</v>
      </c>
      <c r="E1157" s="3" t="s">
        <v>3221</v>
      </c>
      <c r="F1157" s="5" t="str">
        <f>HYPERLINK("http://0-www.sciencedirect.com.llull.uib.es/science/book/"&amp;A1157&amp;"")</f>
        <v>http://0-www.sciencedirect.com.llull.uib.es/science/book/9780128008430</v>
      </c>
    </row>
    <row r="1158" spans="1:6" s="6" customFormat="1" ht="14.25" customHeight="1" x14ac:dyDescent="0.25">
      <c r="A1158" s="2" t="s">
        <v>3324</v>
      </c>
      <c r="B1158" s="3" t="s">
        <v>3325</v>
      </c>
      <c r="C1158" s="3" t="s">
        <v>3129</v>
      </c>
      <c r="D1158" s="3" t="s">
        <v>36</v>
      </c>
      <c r="E1158" s="3" t="s">
        <v>3221</v>
      </c>
      <c r="F1158" s="5" t="str">
        <f>HYPERLINK("http://0-www.sciencedirect.com.llull.uib.es/science/book/"&amp;A1158&amp;"")</f>
        <v>http://0-www.sciencedirect.com.llull.uib.es/science/book/9780128008447</v>
      </c>
    </row>
    <row r="1159" spans="1:6" s="6" customFormat="1" ht="14.25" customHeight="1" x14ac:dyDescent="0.25">
      <c r="A1159" s="2" t="s">
        <v>3326</v>
      </c>
      <c r="B1159" s="3" t="s">
        <v>3327</v>
      </c>
      <c r="C1159" s="3" t="s">
        <v>3129</v>
      </c>
      <c r="D1159" s="3" t="s">
        <v>36</v>
      </c>
      <c r="E1159" s="3" t="s">
        <v>3221</v>
      </c>
      <c r="F1159" s="5" t="str">
        <f>HYPERLINK("http://0-www.sciencedirect.com.llull.uib.es/science/book/"&amp;A1159&amp;"")</f>
        <v>http://0-www.sciencedirect.com.llull.uib.es/science/book/9780128008454</v>
      </c>
    </row>
    <row r="1160" spans="1:6" s="6" customFormat="1" ht="14.25" customHeight="1" x14ac:dyDescent="0.25">
      <c r="A1160" s="2" t="s">
        <v>3328</v>
      </c>
      <c r="B1160" s="3" t="s">
        <v>3329</v>
      </c>
      <c r="C1160" s="3" t="s">
        <v>3129</v>
      </c>
      <c r="D1160" s="3" t="s">
        <v>36</v>
      </c>
      <c r="E1160" s="3" t="s">
        <v>3221</v>
      </c>
      <c r="F1160" s="5" t="str">
        <f>HYPERLINK("http://0-www.sciencedirect.com.llull.uib.es/science/book/"&amp;A1160&amp;"")</f>
        <v>http://0-www.sciencedirect.com.llull.uib.es/science/book/9780128009208</v>
      </c>
    </row>
    <row r="1161" spans="1:6" s="6" customFormat="1" ht="14.25" customHeight="1" x14ac:dyDescent="0.25">
      <c r="A1161" s="2" t="s">
        <v>3330</v>
      </c>
      <c r="B1161" s="3" t="s">
        <v>3331</v>
      </c>
      <c r="C1161" s="3" t="s">
        <v>3184</v>
      </c>
      <c r="D1161" s="3" t="s">
        <v>36</v>
      </c>
      <c r="E1161" s="3" t="s">
        <v>3221</v>
      </c>
      <c r="F1161" s="5" t="str">
        <f>HYPERLINK("http://0-www.sciencedirect.com.llull.uib.es/science/book/"&amp;A1161&amp;"")</f>
        <v>http://0-www.sciencedirect.com.llull.uib.es/science/book/9780128009215</v>
      </c>
    </row>
    <row r="1162" spans="1:6" s="6" customFormat="1" ht="14.25" customHeight="1" x14ac:dyDescent="0.25">
      <c r="A1162" s="2" t="s">
        <v>3332</v>
      </c>
      <c r="B1162" s="3" t="s">
        <v>3333</v>
      </c>
      <c r="C1162" s="3" t="s">
        <v>3136</v>
      </c>
      <c r="D1162" s="3" t="s">
        <v>36</v>
      </c>
      <c r="E1162" s="3" t="s">
        <v>3221</v>
      </c>
      <c r="F1162" s="5" t="str">
        <f>HYPERLINK("http://0-www.sciencedirect.com.llull.uib.es/science/book/"&amp;A1162&amp;"")</f>
        <v>http://0-www.sciencedirect.com.llull.uib.es/science/book/9780128009222</v>
      </c>
    </row>
    <row r="1163" spans="1:6" s="6" customFormat="1" ht="14.25" customHeight="1" x14ac:dyDescent="0.25">
      <c r="A1163" s="2" t="s">
        <v>3334</v>
      </c>
      <c r="B1163" s="3" t="s">
        <v>3335</v>
      </c>
      <c r="C1163" s="3" t="s">
        <v>3152</v>
      </c>
      <c r="D1163" s="3" t="s">
        <v>36</v>
      </c>
      <c r="E1163" s="3" t="s">
        <v>3221</v>
      </c>
      <c r="F1163" s="5" t="str">
        <f>HYPERLINK("http://0-www.sciencedirect.com.llull.uib.es/science/book/"&amp;A1163&amp;"")</f>
        <v>http://0-www.sciencedirect.com.llull.uib.es/science/book/9780128009239</v>
      </c>
    </row>
    <row r="1164" spans="1:6" s="6" customFormat="1" ht="14.25" customHeight="1" x14ac:dyDescent="0.25">
      <c r="A1164" s="2" t="s">
        <v>3336</v>
      </c>
      <c r="B1164" s="3" t="s">
        <v>3337</v>
      </c>
      <c r="C1164" s="3" t="s">
        <v>3152</v>
      </c>
      <c r="D1164" s="3" t="s">
        <v>36</v>
      </c>
      <c r="E1164" s="3" t="s">
        <v>3221</v>
      </c>
      <c r="F1164" s="5" t="str">
        <f>HYPERLINK("http://0-www.sciencedirect.com.llull.uib.es/science/book/"&amp;A1164&amp;"")</f>
        <v>http://0-www.sciencedirect.com.llull.uib.es/science/book/9780128009246</v>
      </c>
    </row>
    <row r="1165" spans="1:6" s="6" customFormat="1" ht="14.25" customHeight="1" x14ac:dyDescent="0.25">
      <c r="A1165" s="2" t="s">
        <v>3338</v>
      </c>
      <c r="B1165" s="3" t="s">
        <v>3339</v>
      </c>
      <c r="C1165" s="3" t="s">
        <v>3158</v>
      </c>
      <c r="D1165" s="3" t="s">
        <v>36</v>
      </c>
      <c r="E1165" s="3" t="s">
        <v>3221</v>
      </c>
      <c r="F1165" s="5" t="str">
        <f>HYPERLINK("http://0-www.sciencedirect.com.llull.uib.es/science/book/"&amp;A1165&amp;"")</f>
        <v>http://0-www.sciencedirect.com.llull.uib.es/science/book/9780128009253</v>
      </c>
    </row>
    <row r="1166" spans="1:6" s="6" customFormat="1" ht="14.25" customHeight="1" x14ac:dyDescent="0.25">
      <c r="A1166" s="2" t="s">
        <v>3340</v>
      </c>
      <c r="B1166" s="3" t="s">
        <v>3341</v>
      </c>
      <c r="C1166" s="3" t="s">
        <v>3158</v>
      </c>
      <c r="D1166" s="3" t="s">
        <v>36</v>
      </c>
      <c r="E1166" s="3" t="s">
        <v>3221</v>
      </c>
      <c r="F1166" s="5" t="str">
        <f>HYPERLINK("http://0-www.sciencedirect.com.llull.uib.es/science/book/"&amp;A1166&amp;"")</f>
        <v>http://0-www.sciencedirect.com.llull.uib.es/science/book/9780128009260</v>
      </c>
    </row>
    <row r="1167" spans="1:6" s="6" customFormat="1" ht="14.25" customHeight="1" x14ac:dyDescent="0.25">
      <c r="A1167" s="2" t="s">
        <v>3342</v>
      </c>
      <c r="B1167" s="3" t="s">
        <v>3343</v>
      </c>
      <c r="C1167" s="3" t="s">
        <v>3136</v>
      </c>
      <c r="D1167" s="3" t="s">
        <v>36</v>
      </c>
      <c r="E1167" s="3" t="s">
        <v>3221</v>
      </c>
      <c r="F1167" s="5" t="str">
        <f>HYPERLINK("http://0-www.sciencedirect.com.llull.uib.es/science/book/"&amp;A1167&amp;"")</f>
        <v>http://0-www.sciencedirect.com.llull.uib.es/science/book/9780128009277</v>
      </c>
    </row>
    <row r="1168" spans="1:6" s="6" customFormat="1" ht="14.25" customHeight="1" x14ac:dyDescent="0.25">
      <c r="A1168" s="2" t="s">
        <v>3344</v>
      </c>
      <c r="B1168" s="3" t="s">
        <v>3345</v>
      </c>
      <c r="C1168" s="3" t="s">
        <v>3158</v>
      </c>
      <c r="D1168" s="3" t="s">
        <v>36</v>
      </c>
      <c r="E1168" s="3" t="s">
        <v>3221</v>
      </c>
      <c r="F1168" s="5" t="str">
        <f>HYPERLINK("http://0-www.sciencedirect.com.llull.uib.es/science/book/"&amp;A1168&amp;"")</f>
        <v>http://0-www.sciencedirect.com.llull.uib.es/science/book/9780128009284</v>
      </c>
    </row>
    <row r="1169" spans="1:6" s="6" customFormat="1" ht="14.25" customHeight="1" x14ac:dyDescent="0.25">
      <c r="A1169" s="2" t="s">
        <v>3346</v>
      </c>
      <c r="B1169" s="3" t="s">
        <v>3347</v>
      </c>
      <c r="C1169" s="3" t="s">
        <v>3158</v>
      </c>
      <c r="D1169" s="3" t="s">
        <v>36</v>
      </c>
      <c r="E1169" s="3" t="s">
        <v>3221</v>
      </c>
      <c r="F1169" s="5" t="str">
        <f>HYPERLINK("http://0-www.sciencedirect.com.llull.uib.es/science/book/"&amp;A1169&amp;"")</f>
        <v>http://0-www.sciencedirect.com.llull.uib.es/science/book/9780128009291</v>
      </c>
    </row>
    <row r="1170" spans="1:6" s="6" customFormat="1" ht="14.25" customHeight="1" x14ac:dyDescent="0.25">
      <c r="A1170" s="2" t="s">
        <v>3348</v>
      </c>
      <c r="B1170" s="3" t="s">
        <v>3349</v>
      </c>
      <c r="C1170" s="3" t="s">
        <v>3129</v>
      </c>
      <c r="D1170" s="3" t="s">
        <v>36</v>
      </c>
      <c r="E1170" s="3" t="s">
        <v>3221</v>
      </c>
      <c r="F1170" s="5" t="str">
        <f>HYPERLINK("http://0-www.sciencedirect.com.llull.uib.es/science/book/"&amp;A1170&amp;"")</f>
        <v>http://0-www.sciencedirect.com.llull.uib.es/science/book/9780128009307</v>
      </c>
    </row>
    <row r="1171" spans="1:6" s="6" customFormat="1" ht="14.25" customHeight="1" x14ac:dyDescent="0.25">
      <c r="A1171" s="2" t="s">
        <v>3350</v>
      </c>
      <c r="B1171" s="3" t="s">
        <v>3351</v>
      </c>
      <c r="C1171" s="3" t="s">
        <v>3352</v>
      </c>
      <c r="D1171" s="3" t="s">
        <v>1184</v>
      </c>
      <c r="E1171" s="3" t="s">
        <v>3221</v>
      </c>
      <c r="F1171" s="5" t="str">
        <f>HYPERLINK("http://0-www.sciencedirect.com.llull.uib.es/science/book/"&amp;A1171&amp;"")</f>
        <v>http://0-www.sciencedirect.com.llull.uib.es/science/book/9780128016350</v>
      </c>
    </row>
    <row r="1172" spans="1:6" s="6" customFormat="1" ht="14.25" customHeight="1" x14ac:dyDescent="0.25">
      <c r="A1172" s="2" t="s">
        <v>3353</v>
      </c>
      <c r="B1172" s="3" t="s">
        <v>3354</v>
      </c>
      <c r="C1172" s="3" t="s">
        <v>1579</v>
      </c>
      <c r="D1172" s="3" t="s">
        <v>1184</v>
      </c>
      <c r="E1172" s="3" t="s">
        <v>3221</v>
      </c>
      <c r="F1172" s="5" t="str">
        <f>HYPERLINK("http://0-www.sciencedirect.com.llull.uib.es/science/book/"&amp;A1172&amp;"")</f>
        <v>http://0-www.sciencedirect.com.llull.uib.es/science/book/9780128027318</v>
      </c>
    </row>
    <row r="1173" spans="1:6" s="6" customFormat="1" ht="14.25" customHeight="1" x14ac:dyDescent="0.25">
      <c r="A1173" s="2" t="s">
        <v>3355</v>
      </c>
      <c r="B1173" s="3" t="s">
        <v>3356</v>
      </c>
      <c r="C1173" s="3" t="s">
        <v>3211</v>
      </c>
      <c r="D1173" s="3" t="s">
        <v>3212</v>
      </c>
      <c r="E1173" s="3" t="s">
        <v>3221</v>
      </c>
      <c r="F1173" s="5" t="str">
        <f>HYPERLINK("http://0-www.sciencedirect.com.llull.uib.es/science/book/"&amp;A1173&amp;"")</f>
        <v>http://0-www.sciencedirect.com.llull.uib.es/science/book/9780323294607</v>
      </c>
    </row>
    <row r="1174" spans="1:6" s="6" customFormat="1" ht="14.25" customHeight="1" x14ac:dyDescent="0.25">
      <c r="A1174" s="2" t="s">
        <v>3357</v>
      </c>
      <c r="B1174" s="3" t="s">
        <v>3358</v>
      </c>
      <c r="C1174" s="3" t="s">
        <v>3359</v>
      </c>
      <c r="D1174" s="3" t="s">
        <v>7</v>
      </c>
      <c r="E1174" s="3" t="s">
        <v>3360</v>
      </c>
      <c r="F1174" s="5" t="str">
        <f>HYPERLINK("http://0-www.sciencedirect.com.llull.uib.es/science/book/"&amp;A1174&amp;"")</f>
        <v>http://0-www.sciencedirect.com.llull.uib.es/science/book/9780123848710</v>
      </c>
    </row>
    <row r="1175" spans="1:6" s="6" customFormat="1" ht="14.25" customHeight="1" x14ac:dyDescent="0.25">
      <c r="A1175" s="2" t="s">
        <v>3361</v>
      </c>
      <c r="B1175" s="3" t="s">
        <v>3362</v>
      </c>
      <c r="C1175" s="3" t="s">
        <v>3363</v>
      </c>
      <c r="D1175" s="3" t="s">
        <v>7</v>
      </c>
      <c r="E1175" s="3" t="s">
        <v>3360</v>
      </c>
      <c r="F1175" s="5" t="str">
        <f>HYPERLINK("http://0-www.sciencedirect.com.llull.uib.es/science/book/"&amp;A1175&amp;"")</f>
        <v>http://0-www.sciencedirect.com.llull.uib.es/science/book/9780123849298</v>
      </c>
    </row>
    <row r="1176" spans="1:6" s="6" customFormat="1" ht="14.25" customHeight="1" x14ac:dyDescent="0.25">
      <c r="A1176" s="2" t="s">
        <v>3364</v>
      </c>
      <c r="B1176" s="3" t="s">
        <v>3365</v>
      </c>
      <c r="C1176" s="3" t="s">
        <v>3366</v>
      </c>
      <c r="D1176" s="3" t="s">
        <v>7</v>
      </c>
      <c r="E1176" s="3" t="s">
        <v>3360</v>
      </c>
      <c r="F1176" s="5" t="str">
        <f>HYPERLINK("http://0-www.sciencedirect.com.llull.uib.es/science/book/"&amp;A1176&amp;"")</f>
        <v>http://0-www.sciencedirect.com.llull.uib.es/science/book/9780123948021</v>
      </c>
    </row>
    <row r="1177" spans="1:6" s="6" customFormat="1" ht="14.25" customHeight="1" x14ac:dyDescent="0.25">
      <c r="A1177" s="2" t="s">
        <v>3367</v>
      </c>
      <c r="B1177" s="3" t="s">
        <v>3368</v>
      </c>
      <c r="C1177" s="3" t="s">
        <v>3369</v>
      </c>
      <c r="D1177" s="3" t="s">
        <v>7</v>
      </c>
      <c r="E1177" s="3" t="s">
        <v>3360</v>
      </c>
      <c r="F1177" s="5" t="str">
        <f>HYPERLINK("http://0-www.sciencedirect.com.llull.uib.es/science/book/"&amp;A1177&amp;"")</f>
        <v>http://0-www.sciencedirect.com.llull.uib.es/science/book/9780123964816</v>
      </c>
    </row>
    <row r="1178" spans="1:6" s="6" customFormat="1" ht="14.25" customHeight="1" x14ac:dyDescent="0.25">
      <c r="A1178" s="2" t="s">
        <v>3370</v>
      </c>
      <c r="B1178" s="3" t="s">
        <v>3371</v>
      </c>
      <c r="C1178" s="3" t="s">
        <v>3372</v>
      </c>
      <c r="D1178" s="3" t="s">
        <v>7</v>
      </c>
      <c r="E1178" s="3" t="s">
        <v>3360</v>
      </c>
      <c r="F1178" s="5" t="str">
        <f>HYPERLINK("http://0-www.sciencedirect.com.llull.uib.es/science/book/"&amp;A1178&amp;"")</f>
        <v>http://0-www.sciencedirect.com.llull.uib.es/science/book/9780123965479</v>
      </c>
    </row>
    <row r="1179" spans="1:6" s="6" customFormat="1" ht="14.25" customHeight="1" x14ac:dyDescent="0.25">
      <c r="A1179" s="2" t="s">
        <v>3373</v>
      </c>
      <c r="B1179" s="3" t="s">
        <v>3374</v>
      </c>
      <c r="C1179" s="3" t="s">
        <v>3375</v>
      </c>
      <c r="D1179" s="3" t="s">
        <v>7</v>
      </c>
      <c r="E1179" s="3" t="s">
        <v>3360</v>
      </c>
      <c r="F1179" s="5" t="str">
        <f>HYPERLINK("http://0-www.sciencedirect.com.llull.uib.es/science/book/"&amp;A1179&amp;"")</f>
        <v>http://0-www.sciencedirect.com.llull.uib.es/science/book/9780123969651</v>
      </c>
    </row>
    <row r="1180" spans="1:6" s="6" customFormat="1" ht="14.25" customHeight="1" x14ac:dyDescent="0.25">
      <c r="A1180" s="2" t="s">
        <v>3376</v>
      </c>
      <c r="B1180" s="3" t="s">
        <v>3377</v>
      </c>
      <c r="C1180" s="3" t="s">
        <v>3378</v>
      </c>
      <c r="D1180" s="3" t="s">
        <v>7</v>
      </c>
      <c r="E1180" s="3" t="s">
        <v>3360</v>
      </c>
      <c r="F1180" s="5" t="str">
        <f>HYPERLINK("http://0-www.sciencedirect.com.llull.uib.es/science/book/"&amp;A1180&amp;"")</f>
        <v>http://0-www.sciencedirect.com.llull.uib.es/science/book/9780123969781</v>
      </c>
    </row>
    <row r="1181" spans="1:6" s="6" customFormat="1" ht="14.25" customHeight="1" x14ac:dyDescent="0.25">
      <c r="A1181" s="2" t="s">
        <v>3379</v>
      </c>
      <c r="B1181" s="3" t="s">
        <v>3380</v>
      </c>
      <c r="C1181" s="3" t="s">
        <v>3381</v>
      </c>
      <c r="D1181" s="3"/>
      <c r="E1181" s="3" t="s">
        <v>3360</v>
      </c>
      <c r="F1181" s="5" t="str">
        <f>HYPERLINK("http://0-www.sciencedirect.com.llull.uib.es/science/book/"&amp;A1181&amp;"")</f>
        <v>http://0-www.sciencedirect.com.llull.uib.es/science/book/9780124047327</v>
      </c>
    </row>
    <row r="1182" spans="1:6" s="6" customFormat="1" ht="14.25" customHeight="1" x14ac:dyDescent="0.25">
      <c r="A1182" s="2" t="s">
        <v>3382</v>
      </c>
      <c r="B1182" s="3" t="s">
        <v>3383</v>
      </c>
      <c r="C1182" s="3" t="s">
        <v>3384</v>
      </c>
      <c r="D1182" s="3" t="s">
        <v>7</v>
      </c>
      <c r="E1182" s="3" t="s">
        <v>3360</v>
      </c>
      <c r="F1182" s="5" t="str">
        <f>HYPERLINK("http://0-www.sciencedirect.com.llull.uib.es/science/book/"&amp;A1182&amp;"")</f>
        <v>http://0-www.sciencedirect.com.llull.uib.es/science/book/9780124051911</v>
      </c>
    </row>
    <row r="1183" spans="1:6" s="6" customFormat="1" ht="14.25" customHeight="1" x14ac:dyDescent="0.25">
      <c r="A1183" s="2" t="s">
        <v>3385</v>
      </c>
      <c r="B1183" s="3" t="s">
        <v>3386</v>
      </c>
      <c r="C1183" s="3" t="s">
        <v>3387</v>
      </c>
      <c r="D1183" s="3" t="s">
        <v>7</v>
      </c>
      <c r="E1183" s="3" t="s">
        <v>3360</v>
      </c>
      <c r="F1183" s="5" t="str">
        <f>HYPERLINK("http://0-www.sciencedirect.com.llull.uib.es/science/book/"&amp;A1183&amp;"")</f>
        <v>http://0-www.sciencedirect.com.llull.uib.es/science/book/9780124055308</v>
      </c>
    </row>
    <row r="1184" spans="1:6" s="6" customFormat="1" ht="14.25" customHeight="1" x14ac:dyDescent="0.25">
      <c r="A1184" s="2" t="s">
        <v>3388</v>
      </c>
      <c r="B1184" s="3" t="s">
        <v>3386</v>
      </c>
      <c r="C1184" s="3" t="s">
        <v>3387</v>
      </c>
      <c r="D1184" s="3" t="s">
        <v>7</v>
      </c>
      <c r="E1184" s="3" t="s">
        <v>3360</v>
      </c>
      <c r="F1184" s="5" t="str">
        <f>HYPERLINK("http://0-www.sciencedirect.com.llull.uib.es/science/book/"&amp;A1184&amp;"")</f>
        <v>http://0-www.sciencedirect.com.llull.uib.es/science/book/9780124058774</v>
      </c>
    </row>
    <row r="1185" spans="1:6" s="6" customFormat="1" ht="14.25" customHeight="1" x14ac:dyDescent="0.25">
      <c r="A1185" s="2" t="s">
        <v>3389</v>
      </c>
      <c r="B1185" s="3" t="s">
        <v>3390</v>
      </c>
      <c r="C1185" s="3" t="s">
        <v>3391</v>
      </c>
      <c r="D1185" s="3" t="s">
        <v>7</v>
      </c>
      <c r="E1185" s="3" t="s">
        <v>3360</v>
      </c>
      <c r="F1185" s="5" t="str">
        <f>HYPERLINK("http://0-www.sciencedirect.com.llull.uib.es/science/book/"&amp;A1185&amp;"")</f>
        <v>http://0-www.sciencedirect.com.llull.uib.es/science/book/9780124158467</v>
      </c>
    </row>
    <row r="1186" spans="1:6" s="6" customFormat="1" ht="14.25" customHeight="1" x14ac:dyDescent="0.25">
      <c r="A1186" s="2" t="s">
        <v>3392</v>
      </c>
      <c r="B1186" s="3" t="s">
        <v>3393</v>
      </c>
      <c r="C1186" s="3" t="s">
        <v>3394</v>
      </c>
      <c r="D1186" s="3"/>
      <c r="E1186" s="3" t="s">
        <v>3360</v>
      </c>
      <c r="F1186" s="5" t="str">
        <f>HYPERLINK("http://0-www.sciencedirect.com.llull.uib.es/science/book/"&amp;A1186&amp;"")</f>
        <v>http://0-www.sciencedirect.com.llull.uib.es/science/book/9780124169746</v>
      </c>
    </row>
    <row r="1187" spans="1:6" s="6" customFormat="1" ht="14.25" customHeight="1" x14ac:dyDescent="0.25">
      <c r="A1187" s="2" t="s">
        <v>3395</v>
      </c>
      <c r="B1187" s="3" t="s">
        <v>3396</v>
      </c>
      <c r="C1187" s="3" t="s">
        <v>3397</v>
      </c>
      <c r="D1187" s="3" t="s">
        <v>36</v>
      </c>
      <c r="E1187" s="3" t="s">
        <v>3360</v>
      </c>
      <c r="F1187" s="5" t="str">
        <f>HYPERLINK("http://0-www.sciencedirect.com.llull.uib.es/science/book/"&amp;A1187&amp;"")</f>
        <v>http://0-www.sciencedirect.com.llull.uib.es/science/book/9780444595430</v>
      </c>
    </row>
    <row r="1188" spans="1:6" s="6" customFormat="1" ht="14.25" customHeight="1" x14ac:dyDescent="0.25">
      <c r="A1188" s="2" t="s">
        <v>3398</v>
      </c>
      <c r="B1188" s="3" t="s">
        <v>3399</v>
      </c>
      <c r="C1188" s="3" t="s">
        <v>3391</v>
      </c>
      <c r="D1188" s="3" t="s">
        <v>7</v>
      </c>
      <c r="E1188" s="3" t="s">
        <v>3400</v>
      </c>
      <c r="F1188" s="5" t="str">
        <f>HYPERLINK("http://0-www.sciencedirect.com.llull.uib.es/science/book/"&amp;A1188&amp;"")</f>
        <v>http://0-www.sciencedirect.com.llull.uib.es/science/book/9780123970435</v>
      </c>
    </row>
    <row r="1189" spans="1:6" s="6" customFormat="1" ht="14.25" customHeight="1" x14ac:dyDescent="0.25">
      <c r="A1189" s="2" t="s">
        <v>3401</v>
      </c>
      <c r="B1189" s="3" t="s">
        <v>3402</v>
      </c>
      <c r="C1189" s="3" t="s">
        <v>3403</v>
      </c>
      <c r="D1189" s="3" t="s">
        <v>36</v>
      </c>
      <c r="E1189" s="3" t="s">
        <v>3400</v>
      </c>
      <c r="F1189" s="5" t="str">
        <f>HYPERLINK("http://0-www.sciencedirect.com.llull.uib.es/science/book/"&amp;A1189&amp;"")</f>
        <v>http://0-www.sciencedirect.com.llull.uib.es/science/book/9780124047341</v>
      </c>
    </row>
    <row r="1190" spans="1:6" s="6" customFormat="1" ht="14.25" customHeight="1" x14ac:dyDescent="0.25">
      <c r="A1190" s="2" t="s">
        <v>3404</v>
      </c>
      <c r="B1190" s="3" t="s">
        <v>3405</v>
      </c>
      <c r="C1190" s="3" t="s">
        <v>3387</v>
      </c>
      <c r="D1190" s="3" t="s">
        <v>7</v>
      </c>
      <c r="E1190" s="3" t="s">
        <v>3400</v>
      </c>
      <c r="F1190" s="5" t="str">
        <f>HYPERLINK("http://0-www.sciencedirect.com.llull.uib.es/science/book/"&amp;A1190&amp;"")</f>
        <v>http://0-www.sciencedirect.com.llull.uib.es/science/book/9780124055285</v>
      </c>
    </row>
    <row r="1191" spans="1:6" s="6" customFormat="1" ht="14.25" customHeight="1" x14ac:dyDescent="0.25">
      <c r="A1191" s="2" t="s">
        <v>3406</v>
      </c>
      <c r="B1191" s="3" t="s">
        <v>3405</v>
      </c>
      <c r="C1191" s="3" t="s">
        <v>3387</v>
      </c>
      <c r="D1191" s="3" t="s">
        <v>7</v>
      </c>
      <c r="E1191" s="3" t="s">
        <v>3400</v>
      </c>
      <c r="F1191" s="5" t="str">
        <f>HYPERLINK("http://0-www.sciencedirect.com.llull.uib.es/science/book/"&amp;A1191&amp;"")</f>
        <v>http://0-www.sciencedirect.com.llull.uib.es/science/book/9780124055292</v>
      </c>
    </row>
    <row r="1192" spans="1:6" s="6" customFormat="1" ht="14.25" customHeight="1" x14ac:dyDescent="0.25">
      <c r="A1192" s="2" t="s">
        <v>3407</v>
      </c>
      <c r="B1192" s="3" t="s">
        <v>3408</v>
      </c>
      <c r="C1192" s="3" t="s">
        <v>3409</v>
      </c>
      <c r="D1192" s="3" t="s">
        <v>7</v>
      </c>
      <c r="E1192" s="3" t="s">
        <v>3400</v>
      </c>
      <c r="F1192" s="5" t="str">
        <f>HYPERLINK("http://0-www.sciencedirect.com.llull.uib.es/science/book/"&amp;A1192&amp;"")</f>
        <v>http://0-www.sciencedirect.com.llull.uib.es/science/book/9780124055469</v>
      </c>
    </row>
    <row r="1193" spans="1:6" s="6" customFormat="1" ht="14.25" customHeight="1" x14ac:dyDescent="0.25">
      <c r="A1193" s="2" t="s">
        <v>3410</v>
      </c>
      <c r="B1193" s="3" t="s">
        <v>3411</v>
      </c>
      <c r="C1193" s="3" t="s">
        <v>3412</v>
      </c>
      <c r="D1193" s="3" t="s">
        <v>7</v>
      </c>
      <c r="E1193" s="3" t="s">
        <v>3400</v>
      </c>
      <c r="F1193" s="5" t="str">
        <f>HYPERLINK("http://0-www.sciencedirect.com.llull.uib.es/science/book/"&amp;A1193&amp;"")</f>
        <v>http://0-www.sciencedirect.com.llull.uib.es/science/book/9780124071797</v>
      </c>
    </row>
    <row r="1194" spans="1:6" s="6" customFormat="1" ht="14.25" customHeight="1" x14ac:dyDescent="0.25">
      <c r="A1194" s="2" t="s">
        <v>3413</v>
      </c>
      <c r="B1194" s="3" t="s">
        <v>3414</v>
      </c>
      <c r="C1194" s="3" t="s">
        <v>3415</v>
      </c>
      <c r="D1194" s="3" t="s">
        <v>7</v>
      </c>
      <c r="E1194" s="3" t="s">
        <v>3400</v>
      </c>
      <c r="F1194" s="5" t="str">
        <f>HYPERLINK("http://0-www.sciencedirect.com.llull.uib.es/science/book/"&amp;A1194&amp;"")</f>
        <v>http://0-www.sciencedirect.com.llull.uib.es/science/book/9780124077201</v>
      </c>
    </row>
    <row r="1195" spans="1:6" s="6" customFormat="1" ht="14.25" customHeight="1" x14ac:dyDescent="0.25">
      <c r="A1195" s="2" t="s">
        <v>3416</v>
      </c>
      <c r="B1195" s="3" t="s">
        <v>3417</v>
      </c>
      <c r="C1195" s="3" t="s">
        <v>3418</v>
      </c>
      <c r="D1195" s="3" t="s">
        <v>7</v>
      </c>
      <c r="E1195" s="3" t="s">
        <v>3400</v>
      </c>
      <c r="F1195" s="5" t="str">
        <f>HYPERLINK("http://0-www.sciencedirect.com.llull.uib.es/science/book/"&amp;A1195&amp;"")</f>
        <v>http://0-www.sciencedirect.com.llull.uib.es/science/book/9780124115842</v>
      </c>
    </row>
    <row r="1196" spans="1:6" s="6" customFormat="1" ht="14.25" customHeight="1" x14ac:dyDescent="0.25">
      <c r="A1196" s="2" t="s">
        <v>3419</v>
      </c>
      <c r="B1196" s="3" t="s">
        <v>3420</v>
      </c>
      <c r="C1196" s="3" t="s">
        <v>3421</v>
      </c>
      <c r="D1196" s="3" t="s">
        <v>7</v>
      </c>
      <c r="E1196" s="3" t="s">
        <v>3400</v>
      </c>
      <c r="F1196" s="5" t="str">
        <f>HYPERLINK("http://0-www.sciencedirect.com.llull.uib.es/science/book/"&amp;A1196&amp;"")</f>
        <v>http://0-www.sciencedirect.com.llull.uib.es/science/book/9780124116290</v>
      </c>
    </row>
    <row r="1197" spans="1:6" s="6" customFormat="1" ht="14.25" customHeight="1" x14ac:dyDescent="0.25">
      <c r="A1197" s="2" t="s">
        <v>3422</v>
      </c>
      <c r="B1197" s="3" t="s">
        <v>3423</v>
      </c>
      <c r="C1197" s="3" t="s">
        <v>3424</v>
      </c>
      <c r="D1197" s="3" t="s">
        <v>7</v>
      </c>
      <c r="E1197" s="3" t="s">
        <v>3400</v>
      </c>
      <c r="F1197" s="5" t="str">
        <f>HYPERLINK("http://0-www.sciencedirect.com.llull.uib.es/science/book/"&amp;A1197&amp;"")</f>
        <v>http://0-www.sciencedirect.com.llull.uib.es/science/book/9780124169753</v>
      </c>
    </row>
    <row r="1198" spans="1:6" s="6" customFormat="1" ht="14.25" customHeight="1" x14ac:dyDescent="0.25">
      <c r="A1198" s="2" t="s">
        <v>3425</v>
      </c>
      <c r="B1198" s="3" t="s">
        <v>3426</v>
      </c>
      <c r="C1198" s="3" t="s">
        <v>3427</v>
      </c>
      <c r="D1198" s="3" t="s">
        <v>7</v>
      </c>
      <c r="E1198" s="3" t="s">
        <v>3400</v>
      </c>
      <c r="F1198" s="5" t="str">
        <f>HYPERLINK("http://0-www.sciencedirect.com.llull.uib.es/science/book/"&amp;A1198&amp;"")</f>
        <v>http://0-www.sciencedirect.com.llull.uib.es/science/book/9780124172340</v>
      </c>
    </row>
    <row r="1199" spans="1:6" s="6" customFormat="1" ht="14.25" customHeight="1" x14ac:dyDescent="0.25">
      <c r="A1199" s="2" t="s">
        <v>3428</v>
      </c>
      <c r="B1199" s="3" t="s">
        <v>3429</v>
      </c>
      <c r="C1199" s="3" t="s">
        <v>3430</v>
      </c>
      <c r="D1199" s="3" t="s">
        <v>7</v>
      </c>
      <c r="E1199" s="3" t="s">
        <v>3400</v>
      </c>
      <c r="F1199" s="5" t="str">
        <f>HYPERLINK("http://0-www.sciencedirect.com.llull.uib.es/science/book/"&amp;A1199&amp;"")</f>
        <v>http://0-www.sciencedirect.com.llull.uib.es/science/book/9780124200302</v>
      </c>
    </row>
    <row r="1200" spans="1:6" s="6" customFormat="1" ht="14.25" customHeight="1" x14ac:dyDescent="0.25">
      <c r="A1200" s="2" t="s">
        <v>3431</v>
      </c>
      <c r="B1200" s="3" t="s">
        <v>3432</v>
      </c>
      <c r="C1200" s="3" t="s">
        <v>3433</v>
      </c>
      <c r="D1200" s="3" t="s">
        <v>7</v>
      </c>
      <c r="E1200" s="3" t="s">
        <v>3400</v>
      </c>
      <c r="F1200" s="5" t="str">
        <f>HYPERLINK("http://0-www.sciencedirect.com.llull.uib.es/science/book/"&amp;A1200&amp;"")</f>
        <v>http://0-www.sciencedirect.com.llull.uib.es/science/book/9780127999647</v>
      </c>
    </row>
    <row r="1201" spans="1:6" s="6" customFormat="1" ht="14.25" customHeight="1" x14ac:dyDescent="0.25">
      <c r="A1201" s="2" t="s">
        <v>3434</v>
      </c>
      <c r="B1201" s="3" t="s">
        <v>3435</v>
      </c>
      <c r="C1201" s="3" t="s">
        <v>3436</v>
      </c>
      <c r="D1201" s="3" t="s">
        <v>7</v>
      </c>
      <c r="E1201" s="3" t="s">
        <v>3400</v>
      </c>
      <c r="F1201" s="5" t="str">
        <f>HYPERLINK("http://0-www.sciencedirect.com.llull.uib.es/science/book/"&amp;A1201&amp;"")</f>
        <v>http://0-www.sciencedirect.com.llull.uib.es/science/book/9780128000144</v>
      </c>
    </row>
    <row r="1202" spans="1:6" s="6" customFormat="1" ht="14.25" customHeight="1" x14ac:dyDescent="0.25">
      <c r="A1202" s="2" t="s">
        <v>3437</v>
      </c>
      <c r="B1202" s="3" t="s">
        <v>3438</v>
      </c>
      <c r="C1202" s="3" t="s">
        <v>906</v>
      </c>
      <c r="D1202" s="3" t="s">
        <v>7</v>
      </c>
      <c r="E1202" s="3" t="s">
        <v>3400</v>
      </c>
      <c r="F1202" s="5" t="str">
        <f>HYPERLINK("http://0-www.sciencedirect.com.llull.uib.es/science/book/"&amp;A1202&amp;"")</f>
        <v>http://0-www.sciencedirect.com.llull.uib.es/science/book/9780128010204</v>
      </c>
    </row>
    <row r="1203" spans="1:6" s="6" customFormat="1" ht="14.25" customHeight="1" x14ac:dyDescent="0.25">
      <c r="A1203" s="2" t="s">
        <v>3439</v>
      </c>
      <c r="B1203" s="3" t="s">
        <v>3440</v>
      </c>
      <c r="C1203" s="3" t="s">
        <v>3441</v>
      </c>
      <c r="D1203" s="3" t="s">
        <v>7</v>
      </c>
      <c r="E1203" s="3" t="s">
        <v>3400</v>
      </c>
      <c r="F1203" s="5" t="str">
        <f>HYPERLINK("http://0-www.sciencedirect.com.llull.uib.es/science/book/"&amp;A1203&amp;"")</f>
        <v>http://0-www.sciencedirect.com.llull.uib.es/science/book/9780128011218</v>
      </c>
    </row>
    <row r="1204" spans="1:6" s="6" customFormat="1" ht="14.25" customHeight="1" x14ac:dyDescent="0.25">
      <c r="A1204" s="2" t="s">
        <v>3442</v>
      </c>
      <c r="B1204" s="3" t="s">
        <v>3443</v>
      </c>
      <c r="C1204" s="3" t="s">
        <v>3444</v>
      </c>
      <c r="D1204" s="3" t="s">
        <v>7</v>
      </c>
      <c r="E1204" s="3" t="s">
        <v>3400</v>
      </c>
      <c r="F1204" s="5" t="str">
        <f>HYPERLINK("http://0-www.sciencedirect.com.llull.uib.es/science/book/"&amp;A1204&amp;"")</f>
        <v>http://0-www.sciencedirect.com.llull.uib.es/science/book/9780128013670</v>
      </c>
    </row>
    <row r="1205" spans="1:6" s="6" customFormat="1" ht="14.25" customHeight="1" x14ac:dyDescent="0.25">
      <c r="A1205" s="2" t="s">
        <v>3445</v>
      </c>
      <c r="B1205" s="3" t="s">
        <v>3446</v>
      </c>
      <c r="C1205" s="3" t="s">
        <v>3447</v>
      </c>
      <c r="D1205" s="3" t="s">
        <v>36</v>
      </c>
      <c r="E1205" s="3" t="s">
        <v>3400</v>
      </c>
      <c r="F1205" s="5" t="str">
        <f>HYPERLINK("http://0-www.sciencedirect.com.llull.uib.es/science/book/"&amp;A1205&amp;"")</f>
        <v>http://0-www.sciencedirect.com.llull.uib.es/science/book/9780444563781</v>
      </c>
    </row>
    <row r="1206" spans="1:6" s="6" customFormat="1" ht="14.25" customHeight="1" x14ac:dyDescent="0.25">
      <c r="A1206" s="2" t="s">
        <v>3448</v>
      </c>
      <c r="B1206" s="3" t="s">
        <v>3449</v>
      </c>
      <c r="C1206" s="3" t="s">
        <v>3450</v>
      </c>
      <c r="D1206" s="3" t="s">
        <v>329</v>
      </c>
      <c r="E1206" s="3" t="s">
        <v>3400</v>
      </c>
      <c r="F1206" s="5" t="str">
        <f>HYPERLINK("http://0-www.sciencedirect.com.llull.uib.es/science/book/"&amp;A1206&amp;"")</f>
        <v>http://0-www.sciencedirect.com.llull.uib.es/science/book/9780444627032</v>
      </c>
    </row>
    <row r="1207" spans="1:6" s="6" customFormat="1" ht="14.25" customHeight="1" x14ac:dyDescent="0.25">
      <c r="A1207" s="2" t="s">
        <v>3451</v>
      </c>
      <c r="B1207" s="3" t="s">
        <v>3452</v>
      </c>
      <c r="C1207" s="3" t="s">
        <v>3453</v>
      </c>
      <c r="D1207" s="3" t="s">
        <v>7</v>
      </c>
      <c r="E1207" s="3" t="s">
        <v>3454</v>
      </c>
      <c r="F1207" s="5" t="str">
        <f>HYPERLINK("http://0-www.sciencedirect.com.llull.uib.es/science/book/"&amp;A1207&amp;"")</f>
        <v>http://0-www.sciencedirect.com.llull.uib.es/science/book/9780123869128</v>
      </c>
    </row>
    <row r="1208" spans="1:6" s="6" customFormat="1" ht="14.25" customHeight="1" x14ac:dyDescent="0.25">
      <c r="A1208" s="2" t="s">
        <v>3455</v>
      </c>
      <c r="B1208" s="3" t="s">
        <v>3456</v>
      </c>
      <c r="C1208" s="3" t="s">
        <v>3457</v>
      </c>
      <c r="D1208" s="3" t="s">
        <v>329</v>
      </c>
      <c r="E1208" s="3" t="s">
        <v>3454</v>
      </c>
      <c r="F1208" s="5" t="str">
        <f>HYPERLINK("http://0-www.sciencedirect.com.llull.uib.es/science/book/"&amp;A1208&amp;"")</f>
        <v>http://0-www.sciencedirect.com.llull.uib.es/science/book/9780123869807</v>
      </c>
    </row>
    <row r="1209" spans="1:6" s="6" customFormat="1" ht="14.25" customHeight="1" x14ac:dyDescent="0.25">
      <c r="A1209" s="2" t="s">
        <v>3458</v>
      </c>
      <c r="B1209" s="3" t="s">
        <v>3459</v>
      </c>
      <c r="C1209" s="3" t="s">
        <v>3460</v>
      </c>
      <c r="D1209" s="3" t="s">
        <v>7</v>
      </c>
      <c r="E1209" s="3" t="s">
        <v>3454</v>
      </c>
      <c r="F1209" s="5" t="str">
        <f>HYPERLINK("http://0-www.sciencedirect.com.llull.uib.es/science/book/"&amp;A1209&amp;"")</f>
        <v>http://0-www.sciencedirect.com.llull.uib.es/science/book/9780123914200</v>
      </c>
    </row>
    <row r="1210" spans="1:6" s="6" customFormat="1" ht="14.25" customHeight="1" x14ac:dyDescent="0.25">
      <c r="A1210" s="2" t="s">
        <v>3461</v>
      </c>
      <c r="B1210" s="3" t="s">
        <v>3462</v>
      </c>
      <c r="C1210" s="3" t="s">
        <v>3463</v>
      </c>
      <c r="D1210" s="3"/>
      <c r="E1210" s="3" t="s">
        <v>3454</v>
      </c>
      <c r="F1210" s="5" t="str">
        <f>HYPERLINK("http://0-www.sciencedirect.com.llull.uib.es/science/book/"&amp;A1210&amp;"")</f>
        <v>http://0-www.sciencedirect.com.llull.uib.es/science/book/9780123971944</v>
      </c>
    </row>
    <row r="1211" spans="1:6" s="6" customFormat="1" ht="14.25" customHeight="1" x14ac:dyDescent="0.25">
      <c r="A1211" s="2" t="s">
        <v>3464</v>
      </c>
      <c r="B1211" s="3" t="s">
        <v>3465</v>
      </c>
      <c r="C1211" s="3" t="s">
        <v>3466</v>
      </c>
      <c r="D1211" s="3" t="s">
        <v>36</v>
      </c>
      <c r="E1211" s="3" t="s">
        <v>3454</v>
      </c>
      <c r="F1211" s="5" t="str">
        <f>HYPERLINK("http://0-www.sciencedirect.com.llull.uib.es/science/book/"&amp;A1211&amp;"")</f>
        <v>http://0-www.sciencedirect.com.llull.uib.es/science/book/9780124016651</v>
      </c>
    </row>
    <row r="1212" spans="1:6" s="6" customFormat="1" ht="14.25" customHeight="1" x14ac:dyDescent="0.25">
      <c r="A1212" s="2" t="s">
        <v>3467</v>
      </c>
      <c r="B1212" s="3" t="s">
        <v>3468</v>
      </c>
      <c r="C1212" s="3" t="s">
        <v>3469</v>
      </c>
      <c r="D1212" s="3" t="s">
        <v>36</v>
      </c>
      <c r="E1212" s="3" t="s">
        <v>3454</v>
      </c>
      <c r="F1212" s="5" t="str">
        <f>HYPERLINK("http://0-www.sciencedirect.com.llull.uib.es/science/book/"&amp;A1212&amp;"")</f>
        <v>http://0-www.sciencedirect.com.llull.uib.es/science/book/9780124046139</v>
      </c>
    </row>
    <row r="1213" spans="1:6" s="6" customFormat="1" ht="14.25" customHeight="1" x14ac:dyDescent="0.25">
      <c r="A1213" s="2" t="s">
        <v>3470</v>
      </c>
      <c r="B1213" s="3" t="s">
        <v>3471</v>
      </c>
      <c r="C1213" s="3" t="s">
        <v>3472</v>
      </c>
      <c r="D1213" s="3" t="s">
        <v>36</v>
      </c>
      <c r="E1213" s="3" t="s">
        <v>3454</v>
      </c>
      <c r="F1213" s="5" t="str">
        <f>HYPERLINK("http://0-www.sciencedirect.com.llull.uib.es/science/book/"&amp;A1213&amp;"")</f>
        <v>http://0-www.sciencedirect.com.llull.uib.es/science/book/9780124071636</v>
      </c>
    </row>
    <row r="1214" spans="1:6" s="6" customFormat="1" ht="14.25" customHeight="1" x14ac:dyDescent="0.25">
      <c r="A1214" s="2" t="s">
        <v>3473</v>
      </c>
      <c r="B1214" s="3" t="s">
        <v>3474</v>
      </c>
      <c r="C1214" s="3" t="s">
        <v>3475</v>
      </c>
      <c r="D1214" s="3" t="s">
        <v>36</v>
      </c>
      <c r="E1214" s="3" t="s">
        <v>3454</v>
      </c>
      <c r="F1214" s="5" t="str">
        <f>HYPERLINK("http://0-www.sciencedirect.com.llull.uib.es/science/book/"&amp;A1214&amp;"")</f>
        <v>http://0-www.sciencedirect.com.llull.uib.es/science/book/9780124077959</v>
      </c>
    </row>
    <row r="1215" spans="1:6" s="6" customFormat="1" ht="14.25" customHeight="1" x14ac:dyDescent="0.25">
      <c r="A1215" s="2" t="s">
        <v>3476</v>
      </c>
      <c r="B1215" s="3" t="s">
        <v>3477</v>
      </c>
      <c r="C1215" s="3" t="s">
        <v>3478</v>
      </c>
      <c r="D1215" s="3" t="s">
        <v>36</v>
      </c>
      <c r="E1215" s="3" t="s">
        <v>3454</v>
      </c>
      <c r="F1215" s="5" t="str">
        <f>HYPERLINK("http://0-www.sciencedirect.com.llull.uib.es/science/book/"&amp;A1215&amp;"")</f>
        <v>http://0-www.sciencedirect.com.llull.uib.es/science/book/9780124095014</v>
      </c>
    </row>
    <row r="1216" spans="1:6" s="6" customFormat="1" ht="14.25" customHeight="1" x14ac:dyDescent="0.25">
      <c r="A1216" s="2" t="s">
        <v>3479</v>
      </c>
      <c r="B1216" s="3" t="s">
        <v>3480</v>
      </c>
      <c r="C1216" s="3" t="s">
        <v>3481</v>
      </c>
      <c r="D1216" s="3" t="s">
        <v>7</v>
      </c>
      <c r="E1216" s="3" t="s">
        <v>3454</v>
      </c>
      <c r="F1216" s="5" t="str">
        <f>HYPERLINK("http://0-www.sciencedirect.com.llull.uib.es/science/book/"&amp;A1216&amp;"")</f>
        <v>http://0-www.sciencedirect.com.llull.uib.es/science/book/9780124095021</v>
      </c>
    </row>
    <row r="1217" spans="1:6" s="6" customFormat="1" ht="14.25" customHeight="1" x14ac:dyDescent="0.25">
      <c r="A1217" s="2" t="s">
        <v>3482</v>
      </c>
      <c r="B1217" s="3" t="s">
        <v>3483</v>
      </c>
      <c r="C1217" s="3" t="s">
        <v>3484</v>
      </c>
      <c r="D1217" s="3" t="s">
        <v>7</v>
      </c>
      <c r="E1217" s="3" t="s">
        <v>3454</v>
      </c>
      <c r="F1217" s="5" t="str">
        <f>HYPERLINK("http://0-www.sciencedirect.com.llull.uib.es/science/book/"&amp;A1217&amp;"")</f>
        <v>http://0-www.sciencedirect.com.llull.uib.es/science/book/9780124104075</v>
      </c>
    </row>
    <row r="1218" spans="1:6" s="6" customFormat="1" ht="14.25" customHeight="1" x14ac:dyDescent="0.25">
      <c r="A1218" s="2" t="s">
        <v>3485</v>
      </c>
      <c r="B1218" s="3" t="s">
        <v>3486</v>
      </c>
      <c r="C1218" s="3" t="s">
        <v>3487</v>
      </c>
      <c r="D1218" s="3" t="s">
        <v>7</v>
      </c>
      <c r="E1218" s="3" t="s">
        <v>3454</v>
      </c>
      <c r="F1218" s="5" t="str">
        <f>HYPERLINK("http://0-www.sciencedirect.com.llull.uib.es/science/book/"&amp;A1218&amp;"")</f>
        <v>http://0-www.sciencedirect.com.llull.uib.es/science/book/9780124115118</v>
      </c>
    </row>
    <row r="1219" spans="1:6" s="6" customFormat="1" ht="14.25" customHeight="1" x14ac:dyDescent="0.25">
      <c r="A1219" s="2" t="s">
        <v>3488</v>
      </c>
      <c r="B1219" s="3" t="s">
        <v>3489</v>
      </c>
      <c r="C1219" s="3" t="s">
        <v>3490</v>
      </c>
      <c r="D1219" s="3" t="s">
        <v>7</v>
      </c>
      <c r="E1219" s="3" t="s">
        <v>3454</v>
      </c>
      <c r="F1219" s="5" t="str">
        <f>HYPERLINK("http://0-www.sciencedirect.com.llull.uib.es/science/book/"&amp;A1219&amp;"")</f>
        <v>http://0-www.sciencedirect.com.llull.uib.es/science/book/9780124157804</v>
      </c>
    </row>
    <row r="1220" spans="1:6" s="6" customFormat="1" ht="14.25" customHeight="1" x14ac:dyDescent="0.25">
      <c r="A1220" s="2" t="s">
        <v>3491</v>
      </c>
      <c r="B1220" s="3" t="s">
        <v>3492</v>
      </c>
      <c r="C1220" s="3" t="s">
        <v>3493</v>
      </c>
      <c r="D1220" s="3" t="s">
        <v>36</v>
      </c>
      <c r="E1220" s="3" t="s">
        <v>3454</v>
      </c>
      <c r="F1220" s="5" t="str">
        <f>HYPERLINK("http://0-www.sciencedirect.com.llull.uib.es/science/book/"&amp;A1220&amp;"")</f>
        <v>http://0-www.sciencedirect.com.llull.uib.es/science/book/9780124166486</v>
      </c>
    </row>
    <row r="1221" spans="1:6" s="6" customFormat="1" ht="14.25" customHeight="1" x14ac:dyDescent="0.25">
      <c r="A1221" s="2" t="s">
        <v>3494</v>
      </c>
      <c r="B1221" s="3" t="s">
        <v>3495</v>
      </c>
      <c r="C1221" s="3" t="s">
        <v>3496</v>
      </c>
      <c r="D1221" s="3"/>
      <c r="E1221" s="3" t="s">
        <v>3454</v>
      </c>
      <c r="F1221" s="5" t="str">
        <f>HYPERLINK("http://0-www.sciencedirect.com.llull.uib.es/science/book/"&amp;A1221&amp;"")</f>
        <v>http://0-www.sciencedirect.com.llull.uib.es/science/book/9780124201316</v>
      </c>
    </row>
    <row r="1222" spans="1:6" s="6" customFormat="1" ht="14.25" customHeight="1" x14ac:dyDescent="0.25">
      <c r="A1222" s="2" t="s">
        <v>3497</v>
      </c>
      <c r="B1222" s="3" t="s">
        <v>3498</v>
      </c>
      <c r="C1222" s="3" t="s">
        <v>3499</v>
      </c>
      <c r="D1222" s="3" t="s">
        <v>7</v>
      </c>
      <c r="E1222" s="3" t="s">
        <v>3454</v>
      </c>
      <c r="F1222" s="5" t="str">
        <f>HYPERLINK("http://0-www.sciencedirect.com.llull.uib.es/science/book/"&amp;A1222&amp;"")</f>
        <v>http://0-www.sciencedirect.com.llull.uib.es/science/book/9780128000410</v>
      </c>
    </row>
    <row r="1223" spans="1:6" s="6" customFormat="1" ht="14.25" customHeight="1" x14ac:dyDescent="0.25">
      <c r="A1223" s="2" t="s">
        <v>3500</v>
      </c>
      <c r="B1223" s="3" t="s">
        <v>3501</v>
      </c>
      <c r="C1223" s="3" t="s">
        <v>3502</v>
      </c>
      <c r="D1223" s="3" t="s">
        <v>7</v>
      </c>
      <c r="E1223" s="3" t="s">
        <v>3454</v>
      </c>
      <c r="F1223" s="5" t="str">
        <f>HYPERLINK("http://0-www.sciencedirect.com.llull.uib.es/science/book/"&amp;A1223&amp;"")</f>
        <v>http://0-www.sciencedirect.com.llull.uib.es/science/book/9780128007310</v>
      </c>
    </row>
    <row r="1224" spans="1:6" s="6" customFormat="1" ht="14.25" customHeight="1" x14ac:dyDescent="0.25">
      <c r="A1224" s="2" t="s">
        <v>3503</v>
      </c>
      <c r="B1224" s="3" t="s">
        <v>3504</v>
      </c>
      <c r="C1224" s="3" t="s">
        <v>3505</v>
      </c>
      <c r="D1224" s="3" t="s">
        <v>329</v>
      </c>
      <c r="E1224" s="3" t="s">
        <v>3454</v>
      </c>
      <c r="F1224" s="5" t="str">
        <f>HYPERLINK("http://0-www.sciencedirect.com.llull.uib.es/science/book/"&amp;A1224&amp;"")</f>
        <v>http://0-www.sciencedirect.com.llull.uib.es/science/book/9780444527301</v>
      </c>
    </row>
    <row r="1225" spans="1:6" s="6" customFormat="1" ht="14.25" customHeight="1" x14ac:dyDescent="0.25">
      <c r="A1225" s="2" t="s">
        <v>3506</v>
      </c>
      <c r="B1225" s="3" t="s">
        <v>3507</v>
      </c>
      <c r="C1225" s="3" t="s">
        <v>3508</v>
      </c>
      <c r="D1225" s="3" t="s">
        <v>7</v>
      </c>
      <c r="E1225" s="3" t="s">
        <v>3509</v>
      </c>
      <c r="F1225" s="5" t="str">
        <f>HYPERLINK("http://0-www.sciencedirect.com.llull.uib.es/science/book/"&amp;A1225&amp;"")</f>
        <v>http://0-www.sciencedirect.com.llull.uib.es/science/book/9780123849335</v>
      </c>
    </row>
    <row r="1226" spans="1:6" s="6" customFormat="1" ht="14.25" customHeight="1" x14ac:dyDescent="0.25">
      <c r="A1226" s="2" t="s">
        <v>3510</v>
      </c>
      <c r="B1226" s="3" t="s">
        <v>3511</v>
      </c>
      <c r="C1226" s="3" t="s">
        <v>3512</v>
      </c>
      <c r="D1226" s="3" t="s">
        <v>7</v>
      </c>
      <c r="E1226" s="3" t="s">
        <v>3509</v>
      </c>
      <c r="F1226" s="5" t="str">
        <f>HYPERLINK("http://0-www.sciencedirect.com.llull.uib.es/science/book/"&amp;A1226&amp;"")</f>
        <v>http://0-www.sciencedirect.com.llull.uib.es/science/book/9780123944030</v>
      </c>
    </row>
    <row r="1227" spans="1:6" s="6" customFormat="1" ht="14.25" customHeight="1" x14ac:dyDescent="0.25">
      <c r="A1227" s="2" t="s">
        <v>3513</v>
      </c>
      <c r="B1227" s="3" t="s">
        <v>3514</v>
      </c>
      <c r="C1227" s="3" t="s">
        <v>3515</v>
      </c>
      <c r="D1227" s="3" t="s">
        <v>7</v>
      </c>
      <c r="E1227" s="3" t="s">
        <v>3509</v>
      </c>
      <c r="F1227" s="5" t="str">
        <f>HYPERLINK("http://0-www.sciencedirect.com.llull.uib.es/science/book/"&amp;A1227&amp;"")</f>
        <v>http://0-www.sciencedirect.com.llull.uib.es/science/book/9780123944351</v>
      </c>
    </row>
    <row r="1228" spans="1:6" s="6" customFormat="1" ht="14.25" customHeight="1" x14ac:dyDescent="0.25">
      <c r="A1228" s="2" t="s">
        <v>3516</v>
      </c>
      <c r="B1228" s="3" t="s">
        <v>3517</v>
      </c>
      <c r="C1228" s="3" t="s">
        <v>3518</v>
      </c>
      <c r="D1228" s="3" t="s">
        <v>7</v>
      </c>
      <c r="E1228" s="3" t="s">
        <v>3509</v>
      </c>
      <c r="F1228" s="5" t="str">
        <f>HYPERLINK("http://0-www.sciencedirect.com.llull.uib.es/science/book/"&amp;A1228&amp;"")</f>
        <v>http://0-www.sciencedirect.com.llull.uib.es/science/book/9780124058880</v>
      </c>
    </row>
    <row r="1229" spans="1:6" s="6" customFormat="1" ht="14.25" customHeight="1" x14ac:dyDescent="0.25">
      <c r="A1229" s="2" t="s">
        <v>3519</v>
      </c>
      <c r="B1229" s="3" t="s">
        <v>3520</v>
      </c>
      <c r="C1229" s="3" t="s">
        <v>3521</v>
      </c>
      <c r="D1229" s="3" t="s">
        <v>7</v>
      </c>
      <c r="E1229" s="3" t="s">
        <v>3509</v>
      </c>
      <c r="F1229" s="5" t="str">
        <f>HYPERLINK("http://0-www.sciencedirect.com.llull.uib.es/science/book/"&amp;A1229&amp;"")</f>
        <v>http://0-www.sciencedirect.com.llull.uib.es/science/book/9780124077171</v>
      </c>
    </row>
    <row r="1230" spans="1:6" s="6" customFormat="1" ht="14.25" customHeight="1" x14ac:dyDescent="0.25">
      <c r="A1230" s="2" t="s">
        <v>3522</v>
      </c>
      <c r="B1230" s="3" t="s">
        <v>3523</v>
      </c>
      <c r="C1230" s="3" t="s">
        <v>3524</v>
      </c>
      <c r="D1230" s="3" t="s">
        <v>7</v>
      </c>
      <c r="E1230" s="3" t="s">
        <v>3509</v>
      </c>
      <c r="F1230" s="5" t="str">
        <f>HYPERLINK("http://0-www.sciencedirect.com.llull.uib.es/science/book/"&amp;A1230&amp;"")</f>
        <v>http://0-www.sciencedirect.com.llull.uib.es/science/book/9780124079489</v>
      </c>
    </row>
    <row r="1231" spans="1:6" s="6" customFormat="1" ht="14.25" customHeight="1" x14ac:dyDescent="0.25">
      <c r="A1231" s="2" t="s">
        <v>3525</v>
      </c>
      <c r="B1231" s="3" t="s">
        <v>3526</v>
      </c>
      <c r="C1231" s="3" t="s">
        <v>3527</v>
      </c>
      <c r="D1231" s="3" t="s">
        <v>7</v>
      </c>
      <c r="E1231" s="3" t="s">
        <v>3509</v>
      </c>
      <c r="F1231" s="5" t="str">
        <f>HYPERLINK("http://0-www.sciencedirect.com.llull.uib.es/science/book/"&amp;A1231&amp;"")</f>
        <v>http://0-www.sciencedirect.com.llull.uib.es/science/book/9780124116436</v>
      </c>
    </row>
    <row r="1232" spans="1:6" s="6" customFormat="1" ht="14.25" customHeight="1" x14ac:dyDescent="0.25">
      <c r="A1232" s="2" t="s">
        <v>3528</v>
      </c>
      <c r="B1232" s="3" t="s">
        <v>3529</v>
      </c>
      <c r="C1232" s="3" t="s">
        <v>3530</v>
      </c>
      <c r="D1232" s="3" t="s">
        <v>7</v>
      </c>
      <c r="E1232" s="3" t="s">
        <v>3509</v>
      </c>
      <c r="F1232" s="5" t="str">
        <f>HYPERLINK("http://0-www.sciencedirect.com.llull.uib.es/science/book/"&amp;A1232&amp;"")</f>
        <v>http://0-www.sciencedirect.com.llull.uib.es/science/book/9780124171138</v>
      </c>
    </row>
    <row r="1233" spans="1:6" s="6" customFormat="1" ht="14.25" customHeight="1" x14ac:dyDescent="0.25">
      <c r="A1233" s="2" t="s">
        <v>3531</v>
      </c>
      <c r="B1233" s="3" t="s">
        <v>3532</v>
      </c>
      <c r="C1233" s="3" t="s">
        <v>3533</v>
      </c>
      <c r="D1233" s="3" t="s">
        <v>7</v>
      </c>
      <c r="E1233" s="3" t="s">
        <v>3509</v>
      </c>
      <c r="F1233" s="5" t="str">
        <f>HYPERLINK("http://0-www.sciencedirect.com.llull.uib.es/science/book/"&amp;A1233&amp;"")</f>
        <v>http://0-www.sciencedirect.com.llull.uib.es/science/book/9780124172197</v>
      </c>
    </row>
    <row r="1234" spans="1:6" s="6" customFormat="1" ht="14.25" customHeight="1" x14ac:dyDescent="0.25">
      <c r="A1234" s="2" t="s">
        <v>3534</v>
      </c>
      <c r="B1234" s="3" t="s">
        <v>3535</v>
      </c>
      <c r="C1234" s="3" t="s">
        <v>3499</v>
      </c>
      <c r="D1234" s="3" t="s">
        <v>7</v>
      </c>
      <c r="E1234" s="3" t="s">
        <v>3509</v>
      </c>
      <c r="F1234" s="5" t="str">
        <f>HYPERLINK("http://0-www.sciencedirect.com.llull.uib.es/science/book/"&amp;A1234&amp;"")</f>
        <v>http://0-www.sciencedirect.com.llull.uib.es/science/book/9780128000427</v>
      </c>
    </row>
    <row r="1235" spans="1:6" s="6" customFormat="1" ht="14.25" customHeight="1" x14ac:dyDescent="0.25">
      <c r="A1235" s="2" t="s">
        <v>3536</v>
      </c>
      <c r="B1235" s="3" t="s">
        <v>3537</v>
      </c>
      <c r="C1235" s="3" t="s">
        <v>3499</v>
      </c>
      <c r="D1235" s="3" t="s">
        <v>7</v>
      </c>
      <c r="E1235" s="3" t="s">
        <v>3509</v>
      </c>
      <c r="F1235" s="5" t="str">
        <f>HYPERLINK("http://0-www.sciencedirect.com.llull.uib.es/science/book/"&amp;A1235&amp;"")</f>
        <v>http://0-www.sciencedirect.com.llull.uib.es/science/book/9780128001141</v>
      </c>
    </row>
    <row r="1236" spans="1:6" s="6" customFormat="1" ht="14.25" customHeight="1" x14ac:dyDescent="0.25">
      <c r="A1236" s="2" t="s">
        <v>3538</v>
      </c>
      <c r="B1236" s="3" t="s">
        <v>3539</v>
      </c>
      <c r="C1236" s="3" t="s">
        <v>3475</v>
      </c>
      <c r="D1236" s="3" t="s">
        <v>7</v>
      </c>
      <c r="E1236" s="3" t="s">
        <v>3509</v>
      </c>
      <c r="F1236" s="5" t="str">
        <f>HYPERLINK("http://0-www.sciencedirect.com.llull.uib.es/science/book/"&amp;A1236&amp;"")</f>
        <v>http://0-www.sciencedirect.com.llull.uib.es/science/book/9780128008522</v>
      </c>
    </row>
    <row r="1237" spans="1:6" s="6" customFormat="1" ht="14.25" customHeight="1" x14ac:dyDescent="0.25">
      <c r="A1237" s="2" t="s">
        <v>3540</v>
      </c>
      <c r="B1237" s="3" t="s">
        <v>3541</v>
      </c>
      <c r="C1237" s="3" t="s">
        <v>1104</v>
      </c>
      <c r="D1237" s="3" t="s">
        <v>7</v>
      </c>
      <c r="E1237" s="3" t="s">
        <v>3509</v>
      </c>
      <c r="F1237" s="5" t="str">
        <f>HYPERLINK("http://0-www.sciencedirect.com.llull.uib.es/science/book/"&amp;A1237&amp;"")</f>
        <v>http://0-www.sciencedirect.com.llull.uib.es/science/book/9780128008829</v>
      </c>
    </row>
    <row r="1238" spans="1:6" s="6" customFormat="1" ht="14.25" customHeight="1" x14ac:dyDescent="0.25">
      <c r="A1238" s="2" t="s">
        <v>3542</v>
      </c>
      <c r="B1238" s="3" t="s">
        <v>3543</v>
      </c>
      <c r="C1238" s="3" t="s">
        <v>3544</v>
      </c>
      <c r="D1238" s="3" t="s">
        <v>7</v>
      </c>
      <c r="E1238" s="3" t="s">
        <v>3509</v>
      </c>
      <c r="F1238" s="5" t="str">
        <f>HYPERLINK("http://0-www.sciencedirect.com.llull.uib.es/science/book/"&amp;A1238&amp;"")</f>
        <v>http://0-www.sciencedirect.com.llull.uib.es/science/book/9780128010006</v>
      </c>
    </row>
    <row r="1239" spans="1:6" s="6" customFormat="1" ht="14.25" customHeight="1" x14ac:dyDescent="0.25">
      <c r="A1239" s="2" t="s">
        <v>3545</v>
      </c>
      <c r="B1239" s="3" t="s">
        <v>3546</v>
      </c>
      <c r="C1239" s="3" t="s">
        <v>1104</v>
      </c>
      <c r="D1239" s="3" t="s">
        <v>7</v>
      </c>
      <c r="E1239" s="3" t="s">
        <v>3509</v>
      </c>
      <c r="F1239" s="5" t="str">
        <f>HYPERLINK("http://0-www.sciencedirect.com.llull.uib.es/science/book/"&amp;A1239&amp;"")</f>
        <v>http://0-www.sciencedirect.com.llull.uib.es/science/book/9780128010013</v>
      </c>
    </row>
    <row r="1240" spans="1:6" s="6" customFormat="1" ht="14.25" customHeight="1" x14ac:dyDescent="0.25">
      <c r="A1240" s="2" t="s">
        <v>3547</v>
      </c>
      <c r="B1240" s="3" t="s">
        <v>3548</v>
      </c>
      <c r="C1240" s="3" t="s">
        <v>3549</v>
      </c>
      <c r="D1240" s="3" t="s">
        <v>7</v>
      </c>
      <c r="E1240" s="3" t="s">
        <v>3509</v>
      </c>
      <c r="F1240" s="5" t="str">
        <f>HYPERLINK("http://0-www.sciencedirect.com.llull.uib.es/science/book/"&amp;A1240&amp;"")</f>
        <v>http://0-www.sciencedirect.com.llull.uib.es/science/book/9780128020685</v>
      </c>
    </row>
    <row r="1241" spans="1:6" s="6" customFormat="1" ht="14.25" customHeight="1" x14ac:dyDescent="0.25">
      <c r="A1241" s="2" t="s">
        <v>3550</v>
      </c>
      <c r="B1241" s="3" t="s">
        <v>3551</v>
      </c>
      <c r="C1241" s="3" t="s">
        <v>3552</v>
      </c>
      <c r="D1241" s="3" t="s">
        <v>3553</v>
      </c>
      <c r="E1241" s="3" t="s">
        <v>3509</v>
      </c>
      <c r="F1241" s="5" t="str">
        <f>HYPERLINK("http://0-www.sciencedirect.com.llull.uib.es/science/book/"&amp;A1241&amp;"")</f>
        <v>http://0-www.sciencedirect.com.llull.uib.es/science/book/9780444516244</v>
      </c>
    </row>
    <row r="1242" spans="1:6" s="6" customFormat="1" ht="14.25" customHeight="1" x14ac:dyDescent="0.25">
      <c r="A1242" s="2" t="s">
        <v>3554</v>
      </c>
      <c r="B1242" s="3" t="s">
        <v>3555</v>
      </c>
      <c r="C1242" s="3" t="s">
        <v>3556</v>
      </c>
      <c r="D1242" s="3" t="s">
        <v>7</v>
      </c>
      <c r="E1242" s="3" t="s">
        <v>3557</v>
      </c>
      <c r="F1242" s="5" t="str">
        <f>HYPERLINK("http://0-www.sciencedirect.com.llull.uib.es/science/book/"&amp;A1242&amp;"")</f>
        <v>http://0-www.sciencedirect.com.llull.uib.es/science/book/9780123838360</v>
      </c>
    </row>
    <row r="1243" spans="1:6" s="6" customFormat="1" ht="14.25" customHeight="1" x14ac:dyDescent="0.25">
      <c r="A1243" s="2" t="s">
        <v>3558</v>
      </c>
      <c r="B1243" s="3" t="s">
        <v>3559</v>
      </c>
      <c r="C1243" s="3" t="s">
        <v>3560</v>
      </c>
      <c r="D1243" s="3" t="s">
        <v>7</v>
      </c>
      <c r="E1243" s="3" t="s">
        <v>3557</v>
      </c>
      <c r="F1243" s="5" t="str">
        <f>HYPERLINK("http://0-www.sciencedirect.com.llull.uib.es/science/book/"&amp;A1243&amp;"")</f>
        <v>http://0-www.sciencedirect.com.llull.uib.es/science/book/9780123859693</v>
      </c>
    </row>
    <row r="1244" spans="1:6" s="6" customFormat="1" ht="14.25" customHeight="1" x14ac:dyDescent="0.25">
      <c r="A1244" s="2" t="s">
        <v>3561</v>
      </c>
      <c r="B1244" s="3" t="s">
        <v>3562</v>
      </c>
      <c r="C1244" s="3" t="s">
        <v>3563</v>
      </c>
      <c r="D1244" s="3" t="s">
        <v>7</v>
      </c>
      <c r="E1244" s="3" t="s">
        <v>3557</v>
      </c>
      <c r="F1244" s="5" t="str">
        <f>HYPERLINK("http://0-www.sciencedirect.com.llull.uib.es/science/book/"&amp;A1244&amp;"")</f>
        <v>http://0-www.sciencedirect.com.llull.uib.es/science/book/9780123914941</v>
      </c>
    </row>
    <row r="1245" spans="1:6" s="6" customFormat="1" ht="14.25" customHeight="1" x14ac:dyDescent="0.25">
      <c r="A1245" s="2" t="s">
        <v>3564</v>
      </c>
      <c r="B1245" s="3" t="s">
        <v>3565</v>
      </c>
      <c r="C1245" s="3" t="s">
        <v>3566</v>
      </c>
      <c r="D1245" s="3" t="s">
        <v>7</v>
      </c>
      <c r="E1245" s="3" t="s">
        <v>3557</v>
      </c>
      <c r="F1245" s="5" t="str">
        <f>HYPERLINK("http://0-www.sciencedirect.com.llull.uib.es/science/book/"&amp;A1245&amp;"")</f>
        <v>http://0-www.sciencedirect.com.llull.uib.es/science/book/9780123972651</v>
      </c>
    </row>
    <row r="1246" spans="1:6" s="6" customFormat="1" ht="14.25" customHeight="1" x14ac:dyDescent="0.25">
      <c r="A1246" s="2" t="s">
        <v>3567</v>
      </c>
      <c r="B1246" s="3" t="s">
        <v>3568</v>
      </c>
      <c r="C1246" s="3" t="s">
        <v>3566</v>
      </c>
      <c r="D1246" s="3" t="s">
        <v>7</v>
      </c>
      <c r="E1246" s="3" t="s">
        <v>3557</v>
      </c>
      <c r="F1246" s="5" t="str">
        <f>HYPERLINK("http://0-www.sciencedirect.com.llull.uib.es/science/book/"&amp;A1246&amp;"")</f>
        <v>http://0-www.sciencedirect.com.llull.uib.es/science/book/9780123972668</v>
      </c>
    </row>
    <row r="1247" spans="1:6" s="6" customFormat="1" ht="14.25" customHeight="1" x14ac:dyDescent="0.25">
      <c r="A1247" s="2" t="s">
        <v>3569</v>
      </c>
      <c r="B1247" s="3" t="s">
        <v>3570</v>
      </c>
      <c r="C1247" s="3"/>
      <c r="D1247" s="3" t="s">
        <v>7</v>
      </c>
      <c r="E1247" s="3" t="s">
        <v>3557</v>
      </c>
      <c r="F1247" s="5" t="str">
        <f>HYPERLINK("http://0-www.sciencedirect.com.llull.uib.es/science/book/"&amp;A1247&amp;"")</f>
        <v>http://0-www.sciencedirect.com.llull.uib.es/science/book/9780123972675</v>
      </c>
    </row>
    <row r="1248" spans="1:6" s="6" customFormat="1" ht="14.25" customHeight="1" x14ac:dyDescent="0.25">
      <c r="A1248" s="2" t="s">
        <v>3571</v>
      </c>
      <c r="B1248" s="3" t="s">
        <v>3572</v>
      </c>
      <c r="C1248" s="3" t="s">
        <v>3573</v>
      </c>
      <c r="D1248" s="3" t="s">
        <v>7</v>
      </c>
      <c r="E1248" s="3" t="s">
        <v>3557</v>
      </c>
      <c r="F1248" s="5" t="str">
        <f>HYPERLINK("http://0-www.sciencedirect.com.llull.uib.es/science/book/"&amp;A1248&amp;"")</f>
        <v>http://0-www.sciencedirect.com.llull.uib.es/science/book/9780123979285</v>
      </c>
    </row>
    <row r="1249" spans="1:6" s="6" customFormat="1" ht="14.25" customHeight="1" x14ac:dyDescent="0.25">
      <c r="A1249" s="2" t="s">
        <v>3574</v>
      </c>
      <c r="B1249" s="3" t="s">
        <v>3575</v>
      </c>
      <c r="C1249" s="3" t="s">
        <v>3576</v>
      </c>
      <c r="D1249" s="3" t="s">
        <v>7</v>
      </c>
      <c r="E1249" s="3" t="s">
        <v>3557</v>
      </c>
      <c r="F1249" s="5" t="str">
        <f>HYPERLINK("http://0-www.sciencedirect.com.llull.uib.es/science/book/"&amp;A1249&amp;"")</f>
        <v>http://0-www.sciencedirect.com.llull.uib.es/science/book/9780123983893</v>
      </c>
    </row>
    <row r="1250" spans="1:6" s="6" customFormat="1" ht="14.25" customHeight="1" x14ac:dyDescent="0.25">
      <c r="A1250" s="2" t="s">
        <v>3577</v>
      </c>
      <c r="B1250" s="3" t="s">
        <v>3578</v>
      </c>
      <c r="C1250" s="3" t="s">
        <v>3579</v>
      </c>
      <c r="D1250" s="3" t="s">
        <v>7</v>
      </c>
      <c r="E1250" s="3" t="s">
        <v>3557</v>
      </c>
      <c r="F1250" s="5" t="str">
        <f>HYPERLINK("http://0-www.sciencedirect.com.llull.uib.es/science/book/"&amp;A1250&amp;"")</f>
        <v>http://0-www.sciencedirect.com.llull.uib.es/science/book/9780123983985</v>
      </c>
    </row>
    <row r="1251" spans="1:6" s="6" customFormat="1" ht="14.25" customHeight="1" x14ac:dyDescent="0.25">
      <c r="A1251" s="2" t="s">
        <v>3580</v>
      </c>
      <c r="B1251" s="3" t="s">
        <v>3581</v>
      </c>
      <c r="C1251" s="3" t="s">
        <v>3582</v>
      </c>
      <c r="D1251" s="3" t="s">
        <v>7</v>
      </c>
      <c r="E1251" s="3" t="s">
        <v>3557</v>
      </c>
      <c r="F1251" s="5" t="str">
        <f>HYPERLINK("http://0-www.sciencedirect.com.llull.uib.es/science/book/"&amp;A1251&amp;"")</f>
        <v>http://0-www.sciencedirect.com.llull.uib.es/science/book/9780124055148</v>
      </c>
    </row>
    <row r="1252" spans="1:6" s="6" customFormat="1" ht="14.25" customHeight="1" x14ac:dyDescent="0.25">
      <c r="A1252" s="2" t="s">
        <v>3583</v>
      </c>
      <c r="B1252" s="3" t="s">
        <v>3584</v>
      </c>
      <c r="C1252" s="3" t="s">
        <v>3585</v>
      </c>
      <c r="D1252" s="3" t="s">
        <v>7</v>
      </c>
      <c r="E1252" s="3" t="s">
        <v>3557</v>
      </c>
      <c r="F1252" s="5" t="str">
        <f>HYPERLINK("http://0-www.sciencedirect.com.llull.uib.es/science/book/"&amp;A1252&amp;"")</f>
        <v>http://0-www.sciencedirect.com.llull.uib.es/science/book/9780124078161</v>
      </c>
    </row>
    <row r="1253" spans="1:6" s="6" customFormat="1" ht="14.25" customHeight="1" x14ac:dyDescent="0.25">
      <c r="A1253" s="2" t="s">
        <v>3586</v>
      </c>
      <c r="B1253" s="3" t="s">
        <v>3587</v>
      </c>
      <c r="C1253" s="3" t="s">
        <v>3588</v>
      </c>
      <c r="D1253" s="3" t="s">
        <v>7</v>
      </c>
      <c r="E1253" s="3" t="s">
        <v>3557</v>
      </c>
      <c r="F1253" s="5" t="str">
        <f>HYPERLINK("http://0-www.sciencedirect.com.llull.uib.es/science/book/"&amp;A1253&amp;"")</f>
        <v>http://0-www.sciencedirect.com.llull.uib.es/science/book/9780124114685</v>
      </c>
    </row>
    <row r="1254" spans="1:6" s="6" customFormat="1" ht="14.25" customHeight="1" x14ac:dyDescent="0.25">
      <c r="A1254" s="2" t="s">
        <v>3589</v>
      </c>
      <c r="B1254" s="3" t="s">
        <v>3590</v>
      </c>
      <c r="C1254" s="3" t="s">
        <v>3591</v>
      </c>
      <c r="D1254" s="3" t="s">
        <v>7</v>
      </c>
      <c r="E1254" s="3" t="s">
        <v>3557</v>
      </c>
      <c r="F1254" s="5" t="str">
        <f>HYPERLINK("http://0-www.sciencedirect.com.llull.uib.es/science/book/"&amp;A1254&amp;"")</f>
        <v>http://0-www.sciencedirect.com.llull.uib.es/science/book/9780124158238</v>
      </c>
    </row>
    <row r="1255" spans="1:6" s="6" customFormat="1" ht="14.25" customHeight="1" x14ac:dyDescent="0.25">
      <c r="A1255" s="2" t="s">
        <v>3592</v>
      </c>
      <c r="B1255" s="3" t="s">
        <v>3593</v>
      </c>
      <c r="C1255" s="3" t="s">
        <v>3594</v>
      </c>
      <c r="D1255" s="3" t="s">
        <v>7</v>
      </c>
      <c r="E1255" s="3" t="s">
        <v>3557</v>
      </c>
      <c r="F1255" s="5" t="str">
        <f>HYPERLINK("http://0-www.sciencedirect.com.llull.uib.es/science/book/"&amp;A1255&amp;"")</f>
        <v>http://0-www.sciencedirect.com.llull.uib.es/science/book/9780124159945</v>
      </c>
    </row>
    <row r="1256" spans="1:6" s="6" customFormat="1" ht="14.25" customHeight="1" x14ac:dyDescent="0.25">
      <c r="A1256" s="2" t="s">
        <v>3595</v>
      </c>
      <c r="B1256" s="3" t="s">
        <v>3596</v>
      </c>
      <c r="C1256" s="3" t="s">
        <v>3597</v>
      </c>
      <c r="D1256" s="3" t="s">
        <v>7</v>
      </c>
      <c r="E1256" s="3" t="s">
        <v>3557</v>
      </c>
      <c r="F1256" s="5" t="str">
        <f>HYPERLINK("http://0-www.sciencedirect.com.llull.uib.es/science/book/"&amp;A1256&amp;"")</f>
        <v>http://0-www.sciencedirect.com.llull.uib.es/science/book/9780124160088</v>
      </c>
    </row>
    <row r="1257" spans="1:6" s="6" customFormat="1" ht="14.25" customHeight="1" x14ac:dyDescent="0.25">
      <c r="A1257" s="2" t="s">
        <v>3598</v>
      </c>
      <c r="B1257" s="3" t="s">
        <v>3599</v>
      </c>
      <c r="C1257" s="3" t="s">
        <v>3600</v>
      </c>
      <c r="D1257" s="3" t="s">
        <v>7</v>
      </c>
      <c r="E1257" s="3" t="s">
        <v>3557</v>
      </c>
      <c r="F1257" s="5" t="str">
        <f>HYPERLINK("http://0-www.sciencedirect.com.llull.uib.es/science/book/"&amp;A1257&amp;"")</f>
        <v>http://0-www.sciencedirect.com.llull.uib.es/science/book/9780128000441</v>
      </c>
    </row>
    <row r="1258" spans="1:6" s="6" customFormat="1" ht="14.25" customHeight="1" x14ac:dyDescent="0.25">
      <c r="A1258" s="2" t="s">
        <v>3601</v>
      </c>
      <c r="B1258" s="3" t="s">
        <v>3602</v>
      </c>
      <c r="C1258" s="3" t="s">
        <v>3603</v>
      </c>
      <c r="D1258" s="3" t="s">
        <v>36</v>
      </c>
      <c r="E1258" s="3" t="s">
        <v>3557</v>
      </c>
      <c r="F1258" s="5" t="str">
        <f>HYPERLINK("http://0-www.sciencedirect.com.llull.uib.es/science/book/"&amp;A1258&amp;"")</f>
        <v>http://0-www.sciencedirect.com.llull.uib.es/science/book/9780444528919</v>
      </c>
    </row>
    <row r="1259" spans="1:6" s="6" customFormat="1" ht="14.25" customHeight="1" x14ac:dyDescent="0.25">
      <c r="A1259" s="2" t="s">
        <v>3604</v>
      </c>
      <c r="B1259" s="3" t="s">
        <v>3605</v>
      </c>
      <c r="C1259" s="3" t="s">
        <v>3606</v>
      </c>
      <c r="D1259" s="3" t="s">
        <v>36</v>
      </c>
      <c r="E1259" s="3" t="s">
        <v>3557</v>
      </c>
      <c r="F1259" s="5" t="str">
        <f>HYPERLINK("http://0-www.sciencedirect.com.llull.uib.es/science/book/"&amp;A1259&amp;"")</f>
        <v>http://0-www.sciencedirect.com.llull.uib.es/science/book/9780444529015</v>
      </c>
    </row>
    <row r="1260" spans="1:6" s="6" customFormat="1" ht="14.25" customHeight="1" x14ac:dyDescent="0.25">
      <c r="A1260" s="2" t="s">
        <v>3607</v>
      </c>
      <c r="B1260" s="3" t="s">
        <v>3608</v>
      </c>
      <c r="C1260" s="3" t="s">
        <v>3609</v>
      </c>
      <c r="D1260" s="3" t="s">
        <v>36</v>
      </c>
      <c r="E1260" s="3" t="s">
        <v>3557</v>
      </c>
      <c r="F1260" s="5" t="str">
        <f>HYPERLINK("http://0-www.sciencedirect.com.llull.uib.es/science/book/"&amp;A1260&amp;"")</f>
        <v>http://0-www.sciencedirect.com.llull.uib.es/science/book/9780444529022</v>
      </c>
    </row>
    <row r="1261" spans="1:6" s="6" customFormat="1" ht="14.25" customHeight="1" x14ac:dyDescent="0.25">
      <c r="A1261" s="2" t="s">
        <v>3610</v>
      </c>
      <c r="B1261" s="3" t="s">
        <v>3611</v>
      </c>
      <c r="C1261" s="3" t="s">
        <v>3603</v>
      </c>
      <c r="D1261" s="3" t="s">
        <v>36</v>
      </c>
      <c r="E1261" s="3" t="s">
        <v>3557</v>
      </c>
      <c r="F1261" s="5" t="str">
        <f>HYPERLINK("http://0-www.sciencedirect.com.llull.uib.es/science/book/"&amp;A1261&amp;"")</f>
        <v>http://0-www.sciencedirect.com.llull.uib.es/science/book/9780444529107</v>
      </c>
    </row>
    <row r="1262" spans="1:6" s="6" customFormat="1" ht="14.25" customHeight="1" x14ac:dyDescent="0.25">
      <c r="A1262" s="2" t="s">
        <v>3612</v>
      </c>
      <c r="B1262" s="3" t="s">
        <v>3613</v>
      </c>
      <c r="C1262" s="3" t="s">
        <v>3614</v>
      </c>
      <c r="D1262" s="3" t="s">
        <v>36</v>
      </c>
      <c r="E1262" s="3" t="s">
        <v>3557</v>
      </c>
      <c r="F1262" s="5" t="str">
        <f>HYPERLINK("http://0-www.sciencedirect.com.llull.uib.es/science/book/"&amp;A1262&amp;"")</f>
        <v>http://0-www.sciencedirect.com.llull.uib.es/science/book/9780444534903</v>
      </c>
    </row>
    <row r="1263" spans="1:6" s="6" customFormat="1" ht="14.25" customHeight="1" x14ac:dyDescent="0.25">
      <c r="A1263" s="2" t="s">
        <v>3615</v>
      </c>
      <c r="B1263" s="3" t="s">
        <v>3616</v>
      </c>
      <c r="C1263" s="3" t="s">
        <v>3617</v>
      </c>
      <c r="D1263" s="3" t="s">
        <v>36</v>
      </c>
      <c r="E1263" s="3" t="s">
        <v>3557</v>
      </c>
      <c r="F1263" s="5" t="str">
        <f>HYPERLINK("http://0-www.sciencedirect.com.llull.uib.es/science/book/"&amp;A1263&amp;"")</f>
        <v>http://0-www.sciencedirect.com.llull.uib.es/science/book/9780444534910</v>
      </c>
    </row>
    <row r="1264" spans="1:6" s="6" customFormat="1" ht="14.25" customHeight="1" x14ac:dyDescent="0.25">
      <c r="A1264" s="2" t="s">
        <v>3618</v>
      </c>
      <c r="B1264" s="3" t="s">
        <v>3619</v>
      </c>
      <c r="C1264" s="3" t="s">
        <v>3620</v>
      </c>
      <c r="D1264" s="3" t="s">
        <v>36</v>
      </c>
      <c r="E1264" s="3" t="s">
        <v>3557</v>
      </c>
      <c r="F1264" s="5" t="str">
        <f>HYPERLINK("http://0-www.sciencedirect.com.llull.uib.es/science/book/"&amp;A1264&amp;"")</f>
        <v>http://0-www.sciencedirect.com.llull.uib.es/science/book/9780444534972</v>
      </c>
    </row>
    <row r="1265" spans="1:6" s="6" customFormat="1" ht="14.25" customHeight="1" x14ac:dyDescent="0.25">
      <c r="A1265" s="2" t="s">
        <v>3621</v>
      </c>
      <c r="B1265" s="3" t="s">
        <v>3622</v>
      </c>
      <c r="C1265" s="3" t="s">
        <v>3623</v>
      </c>
      <c r="D1265" s="3"/>
      <c r="E1265" s="3" t="s">
        <v>3557</v>
      </c>
      <c r="F1265" s="5" t="str">
        <f>HYPERLINK("http://0-www.sciencedirect.com.llull.uib.es/science/book/"&amp;A1265&amp;"")</f>
        <v>http://0-www.sciencedirect.com.llull.uib.es/science/book/9780444535016</v>
      </c>
    </row>
    <row r="1266" spans="1:6" s="6" customFormat="1" ht="14.25" customHeight="1" x14ac:dyDescent="0.25">
      <c r="A1266" s="2" t="s">
        <v>3624</v>
      </c>
      <c r="B1266" s="3" t="s">
        <v>3625</v>
      </c>
      <c r="C1266" s="3"/>
      <c r="D1266" s="3" t="s">
        <v>36</v>
      </c>
      <c r="E1266" s="3" t="s">
        <v>3557</v>
      </c>
      <c r="F1266" s="5" t="str">
        <f>HYPERLINK("http://0-www.sciencedirect.com.llull.uib.es/science/book/"&amp;A1266&amp;"")</f>
        <v>http://0-www.sciencedirect.com.llull.uib.es/science/book/9780444595652</v>
      </c>
    </row>
    <row r="1267" spans="1:6" s="6" customFormat="1" ht="14.25" customHeight="1" x14ac:dyDescent="0.25">
      <c r="A1267" s="2" t="s">
        <v>3626</v>
      </c>
      <c r="B1267" s="3" t="s">
        <v>3627</v>
      </c>
      <c r="C1267" s="3" t="s">
        <v>3628</v>
      </c>
      <c r="D1267" s="3" t="s">
        <v>7</v>
      </c>
      <c r="E1267" s="3" t="s">
        <v>3629</v>
      </c>
      <c r="F1267" s="5" t="str">
        <f>HYPERLINK("http://0-www.sciencedirect.com.llull.uib.es/science/book/"&amp;A1267&amp;"")</f>
        <v>http://0-www.sciencedirect.com.llull.uib.es/science/book/9780123742452</v>
      </c>
    </row>
    <row r="1268" spans="1:6" s="6" customFormat="1" ht="14.25" customHeight="1" x14ac:dyDescent="0.25">
      <c r="A1268" s="2" t="s">
        <v>3630</v>
      </c>
      <c r="B1268" s="3" t="s">
        <v>3631</v>
      </c>
      <c r="C1268" s="3" t="s">
        <v>3632</v>
      </c>
      <c r="D1268" s="3" t="s">
        <v>7</v>
      </c>
      <c r="E1268" s="3" t="s">
        <v>3629</v>
      </c>
      <c r="F1268" s="5" t="str">
        <f>HYPERLINK("http://0-www.sciencedirect.com.llull.uib.es/science/book/"&amp;A1268&amp;"")</f>
        <v>http://0-www.sciencedirect.com.llull.uib.es/science/book/9780123869371</v>
      </c>
    </row>
    <row r="1269" spans="1:6" s="6" customFormat="1" ht="14.25" customHeight="1" x14ac:dyDescent="0.25">
      <c r="A1269" s="2" t="s">
        <v>3633</v>
      </c>
      <c r="B1269" s="3" t="s">
        <v>3634</v>
      </c>
      <c r="C1269" s="3" t="s">
        <v>3635</v>
      </c>
      <c r="D1269" s="3" t="s">
        <v>7</v>
      </c>
      <c r="E1269" s="3" t="s">
        <v>3629</v>
      </c>
      <c r="F1269" s="5" t="str">
        <f>HYPERLINK("http://0-www.sciencedirect.com.llull.uib.es/science/book/"&amp;A1269&amp;"")</f>
        <v>http://0-www.sciencedirect.com.llull.uib.es/science/book/9780123964601</v>
      </c>
    </row>
    <row r="1270" spans="1:6" s="6" customFormat="1" ht="14.25" customHeight="1" x14ac:dyDescent="0.25">
      <c r="A1270" s="2" t="s">
        <v>3636</v>
      </c>
      <c r="B1270" s="3" t="s">
        <v>3637</v>
      </c>
      <c r="C1270" s="3" t="s">
        <v>3638</v>
      </c>
      <c r="D1270" s="3" t="s">
        <v>7</v>
      </c>
      <c r="E1270" s="3" t="s">
        <v>3629</v>
      </c>
      <c r="F1270" s="5" t="str">
        <f>HYPERLINK("http://0-www.sciencedirect.com.llull.uib.es/science/book/"&amp;A1270&amp;"")</f>
        <v>http://0-www.sciencedirect.com.llull.uib.es/science/book/9780123969736</v>
      </c>
    </row>
    <row r="1271" spans="1:6" s="6" customFormat="1" ht="14.25" customHeight="1" x14ac:dyDescent="0.25">
      <c r="A1271" s="2" t="s">
        <v>3639</v>
      </c>
      <c r="B1271" s="3" t="s">
        <v>3640</v>
      </c>
      <c r="C1271" s="3" t="s">
        <v>3641</v>
      </c>
      <c r="D1271" s="3" t="s">
        <v>7</v>
      </c>
      <c r="E1271" s="3" t="s">
        <v>3629</v>
      </c>
      <c r="F1271" s="5" t="str">
        <f>HYPERLINK("http://0-www.sciencedirect.com.llull.uib.es/science/book/"&amp;A1271&amp;"")</f>
        <v>http://0-www.sciencedirect.com.llull.uib.es/science/book/9780123971791</v>
      </c>
    </row>
    <row r="1272" spans="1:6" s="6" customFormat="1" ht="14.25" customHeight="1" x14ac:dyDescent="0.25">
      <c r="A1272" s="2" t="s">
        <v>3642</v>
      </c>
      <c r="B1272" s="3" t="s">
        <v>3643</v>
      </c>
      <c r="C1272" s="3" t="s">
        <v>3644</v>
      </c>
      <c r="D1272" s="3" t="s">
        <v>7</v>
      </c>
      <c r="E1272" s="3" t="s">
        <v>3629</v>
      </c>
      <c r="F1272" s="5" t="str">
        <f>HYPERLINK("http://0-www.sciencedirect.com.llull.uib.es/science/book/"&amp;A1272&amp;"")</f>
        <v>http://0-www.sciencedirect.com.llull.uib.es/science/book/9780123982704</v>
      </c>
    </row>
    <row r="1273" spans="1:6" s="6" customFormat="1" ht="14.25" customHeight="1" x14ac:dyDescent="0.25">
      <c r="A1273" s="2" t="s">
        <v>3645</v>
      </c>
      <c r="B1273" s="3" t="s">
        <v>3646</v>
      </c>
      <c r="C1273" s="3" t="s">
        <v>3647</v>
      </c>
      <c r="D1273" s="3" t="s">
        <v>7</v>
      </c>
      <c r="E1273" s="3" t="s">
        <v>3629</v>
      </c>
      <c r="F1273" s="5" t="str">
        <f>HYPERLINK("http://0-www.sciencedirect.com.llull.uib.es/science/book/"&amp;A1273&amp;"")</f>
        <v>http://0-www.sciencedirect.com.llull.uib.es/science/book/9780123984517</v>
      </c>
    </row>
    <row r="1274" spans="1:6" s="6" customFormat="1" ht="14.25" customHeight="1" x14ac:dyDescent="0.25">
      <c r="A1274" s="2" t="s">
        <v>3648</v>
      </c>
      <c r="B1274" s="3" t="s">
        <v>3649</v>
      </c>
      <c r="C1274" s="3" t="s">
        <v>3650</v>
      </c>
      <c r="D1274" s="3" t="s">
        <v>7</v>
      </c>
      <c r="E1274" s="3" t="s">
        <v>3629</v>
      </c>
      <c r="F1274" s="5" t="str">
        <f>HYPERLINK("http://0-www.sciencedirect.com.llull.uib.es/science/book/"&amp;A1274&amp;"")</f>
        <v>http://0-www.sciencedirect.com.llull.uib.es/science/book/9780124016880</v>
      </c>
    </row>
    <row r="1275" spans="1:6" s="6" customFormat="1" ht="14.25" customHeight="1" x14ac:dyDescent="0.25">
      <c r="A1275" s="2" t="s">
        <v>3651</v>
      </c>
      <c r="B1275" s="3" t="s">
        <v>3652</v>
      </c>
      <c r="C1275" s="3" t="s">
        <v>3653</v>
      </c>
      <c r="D1275" s="3" t="s">
        <v>7</v>
      </c>
      <c r="E1275" s="3" t="s">
        <v>3629</v>
      </c>
      <c r="F1275" s="5" t="str">
        <f>HYPERLINK("http://0-www.sciencedirect.com.llull.uib.es/science/book/"&amp;A1275&amp;"")</f>
        <v>http://0-www.sciencedirect.com.llull.uib.es/science/book/9780124045668</v>
      </c>
    </row>
    <row r="1276" spans="1:6" s="6" customFormat="1" ht="14.25" customHeight="1" x14ac:dyDescent="0.25">
      <c r="A1276" s="2" t="s">
        <v>3654</v>
      </c>
      <c r="B1276" s="3" t="s">
        <v>3655</v>
      </c>
      <c r="C1276" s="3" t="s">
        <v>3656</v>
      </c>
      <c r="D1276" s="3" t="s">
        <v>7</v>
      </c>
      <c r="E1276" s="3" t="s">
        <v>3629</v>
      </c>
      <c r="F1276" s="5" t="str">
        <f>HYPERLINK("http://0-www.sciencedirect.com.llull.uib.es/science/book/"&amp;A1276&amp;"")</f>
        <v>http://0-www.sciencedirect.com.llull.uib.es/science/book/9780124047044</v>
      </c>
    </row>
    <row r="1277" spans="1:6" s="6" customFormat="1" ht="14.25" customHeight="1" x14ac:dyDescent="0.25">
      <c r="A1277" s="2" t="s">
        <v>3657</v>
      </c>
      <c r="B1277" s="3" t="s">
        <v>3658</v>
      </c>
      <c r="C1277" s="3" t="s">
        <v>3659</v>
      </c>
      <c r="D1277" s="3" t="s">
        <v>7</v>
      </c>
      <c r="E1277" s="3" t="s">
        <v>3629</v>
      </c>
      <c r="F1277" s="5" t="str">
        <f>HYPERLINK("http://0-www.sciencedirect.com.llull.uib.es/science/book/"&amp;A1277&amp;"")</f>
        <v>http://0-www.sciencedirect.com.llull.uib.es/science/book/9780124051959</v>
      </c>
    </row>
    <row r="1278" spans="1:6" s="6" customFormat="1" ht="14.25" customHeight="1" x14ac:dyDescent="0.25">
      <c r="A1278" s="2" t="s">
        <v>3660</v>
      </c>
      <c r="B1278" s="3" t="s">
        <v>3661</v>
      </c>
      <c r="C1278" s="3" t="s">
        <v>3662</v>
      </c>
      <c r="D1278" s="3" t="s">
        <v>7</v>
      </c>
      <c r="E1278" s="3" t="s">
        <v>3629</v>
      </c>
      <c r="F1278" s="5" t="str">
        <f>HYPERLINK("http://0-www.sciencedirect.com.llull.uib.es/science/book/"&amp;A1278&amp;"")</f>
        <v>http://0-www.sciencedirect.com.llull.uib.es/science/book/9780124059412</v>
      </c>
    </row>
    <row r="1279" spans="1:6" s="6" customFormat="1" ht="14.25" customHeight="1" x14ac:dyDescent="0.25">
      <c r="A1279" s="2" t="s">
        <v>3663</v>
      </c>
      <c r="B1279" s="3" t="s">
        <v>3664</v>
      </c>
      <c r="C1279" s="3" t="s">
        <v>3665</v>
      </c>
      <c r="D1279" s="3" t="s">
        <v>7</v>
      </c>
      <c r="E1279" s="3" t="s">
        <v>3629</v>
      </c>
      <c r="F1279" s="5" t="str">
        <f>HYPERLINK("http://0-www.sciencedirect.com.llull.uib.es/science/book/"&amp;A1279&amp;"")</f>
        <v>http://0-www.sciencedirect.com.llull.uib.es/science/book/9780124077102</v>
      </c>
    </row>
    <row r="1280" spans="1:6" s="6" customFormat="1" ht="14.25" customHeight="1" x14ac:dyDescent="0.25">
      <c r="A1280" s="2" t="s">
        <v>3666</v>
      </c>
      <c r="B1280" s="3" t="s">
        <v>3667</v>
      </c>
      <c r="C1280" s="3" t="s">
        <v>3668</v>
      </c>
      <c r="D1280" s="3" t="s">
        <v>7</v>
      </c>
      <c r="E1280" s="3" t="s">
        <v>3629</v>
      </c>
      <c r="F1280" s="5" t="str">
        <f>HYPERLINK("http://0-www.sciencedirect.com.llull.uib.es/science/book/"&amp;A1280&amp;"")</f>
        <v>http://0-www.sciencedirect.com.llull.uib.es/science/book/9780124080881</v>
      </c>
    </row>
    <row r="1281" spans="1:6" s="6" customFormat="1" ht="14.25" customHeight="1" x14ac:dyDescent="0.25">
      <c r="A1281" s="2" t="s">
        <v>3669</v>
      </c>
      <c r="B1281" s="3" t="s">
        <v>3670</v>
      </c>
      <c r="C1281" s="3" t="s">
        <v>169</v>
      </c>
      <c r="D1281" s="3" t="s">
        <v>7</v>
      </c>
      <c r="E1281" s="3" t="s">
        <v>3629</v>
      </c>
      <c r="F1281" s="5" t="str">
        <f>HYPERLINK("http://0-www.sciencedirect.com.llull.uib.es/science/book/"&amp;A1281&amp;"")</f>
        <v>http://0-www.sciencedirect.com.llull.uib.es/science/book/9780124105270</v>
      </c>
    </row>
    <row r="1282" spans="1:6" s="6" customFormat="1" ht="14.25" customHeight="1" x14ac:dyDescent="0.25">
      <c r="A1282" s="2" t="s">
        <v>3671</v>
      </c>
      <c r="B1282" s="3" t="s">
        <v>3672</v>
      </c>
      <c r="C1282" s="3" t="s">
        <v>3673</v>
      </c>
      <c r="D1282" s="3" t="s">
        <v>7</v>
      </c>
      <c r="E1282" s="3" t="s">
        <v>3629</v>
      </c>
      <c r="F1282" s="5" t="str">
        <f>HYPERLINK("http://0-www.sciencedirect.com.llull.uib.es/science/book/"&amp;A1282&amp;"")</f>
        <v>http://0-www.sciencedirect.com.llull.uib.es/science/book/9780124105294</v>
      </c>
    </row>
    <row r="1283" spans="1:6" s="6" customFormat="1" ht="14.25" customHeight="1" x14ac:dyDescent="0.25">
      <c r="A1283" s="2" t="s">
        <v>3674</v>
      </c>
      <c r="B1283" s="3" t="s">
        <v>3675</v>
      </c>
      <c r="C1283" s="3" t="s">
        <v>169</v>
      </c>
      <c r="D1283" s="3" t="s">
        <v>7</v>
      </c>
      <c r="E1283" s="3" t="s">
        <v>3629</v>
      </c>
      <c r="F1283" s="5" t="str">
        <f>HYPERLINK("http://0-www.sciencedirect.com.llull.uib.es/science/book/"&amp;A1283&amp;"")</f>
        <v>http://0-www.sciencedirect.com.llull.uib.es/science/book/9780124114623</v>
      </c>
    </row>
    <row r="1284" spans="1:6" s="6" customFormat="1" ht="14.25" customHeight="1" x14ac:dyDescent="0.25">
      <c r="A1284" s="2" t="s">
        <v>3676</v>
      </c>
      <c r="B1284" s="3" t="s">
        <v>3677</v>
      </c>
      <c r="C1284" s="3" t="s">
        <v>3678</v>
      </c>
      <c r="D1284" s="3" t="s">
        <v>7</v>
      </c>
      <c r="E1284" s="3" t="s">
        <v>3629</v>
      </c>
      <c r="F1284" s="5" t="str">
        <f>HYPERLINK("http://0-www.sciencedirect.com.llull.uib.es/science/book/"&amp;A1284&amp;"")</f>
        <v>http://0-www.sciencedirect.com.llull.uib.es/science/book/9780124158047</v>
      </c>
    </row>
    <row r="1285" spans="1:6" s="6" customFormat="1" ht="14.25" customHeight="1" x14ac:dyDescent="0.25">
      <c r="A1285" s="2" t="s">
        <v>3679</v>
      </c>
      <c r="B1285" s="3" t="s">
        <v>3680</v>
      </c>
      <c r="C1285" s="3" t="s">
        <v>3681</v>
      </c>
      <c r="D1285" s="3" t="s">
        <v>7</v>
      </c>
      <c r="E1285" s="3" t="s">
        <v>3629</v>
      </c>
      <c r="F1285" s="5" t="str">
        <f>HYPERLINK("http://0-www.sciencedirect.com.llull.uib.es/science/book/"&amp;A1285&amp;"")</f>
        <v>http://0-www.sciencedirect.com.llull.uib.es/science/book/9780124170445</v>
      </c>
    </row>
    <row r="1286" spans="1:6" s="6" customFormat="1" ht="14.25" customHeight="1" x14ac:dyDescent="0.25">
      <c r="A1286" s="2" t="s">
        <v>3682</v>
      </c>
      <c r="B1286" s="3" t="s">
        <v>3683</v>
      </c>
      <c r="C1286" s="3" t="s">
        <v>3684</v>
      </c>
      <c r="D1286" s="3" t="s">
        <v>7</v>
      </c>
      <c r="E1286" s="3" t="s">
        <v>3629</v>
      </c>
      <c r="F1286" s="5" t="str">
        <f>HYPERLINK("http://0-www.sciencedirect.com.llull.uib.es/science/book/"&amp;A1286&amp;"")</f>
        <v>http://0-www.sciencedirect.com.llull.uib.es/science/book/9780124186750</v>
      </c>
    </row>
    <row r="1287" spans="1:6" s="6" customFormat="1" ht="14.25" customHeight="1" x14ac:dyDescent="0.25">
      <c r="A1287" s="2" t="s">
        <v>3685</v>
      </c>
      <c r="B1287" s="3" t="s">
        <v>3686</v>
      </c>
      <c r="C1287" s="3" t="s">
        <v>3687</v>
      </c>
      <c r="D1287" s="3" t="s">
        <v>7</v>
      </c>
      <c r="E1287" s="3" t="s">
        <v>3629</v>
      </c>
      <c r="F1287" s="5" t="str">
        <f>HYPERLINK("http://0-www.sciencedirect.com.llull.uib.es/science/book/"&amp;A1287&amp;"")</f>
        <v>http://0-www.sciencedirect.com.llull.uib.es/science/book/9780124186774</v>
      </c>
    </row>
    <row r="1288" spans="1:6" s="6" customFormat="1" ht="14.25" customHeight="1" x14ac:dyDescent="0.25">
      <c r="A1288" s="2" t="s">
        <v>3688</v>
      </c>
      <c r="B1288" s="3" t="s">
        <v>3689</v>
      </c>
      <c r="C1288" s="3" t="s">
        <v>3690</v>
      </c>
      <c r="D1288" s="3" t="s">
        <v>7</v>
      </c>
      <c r="E1288" s="3" t="s">
        <v>3629</v>
      </c>
      <c r="F1288" s="5" t="str">
        <f>HYPERLINK("http://0-www.sciencedirect.com.llull.uib.es/science/book/"&amp;A1288&amp;"")</f>
        <v>http://0-www.sciencedirect.com.llull.uib.es/science/book/9780124186798</v>
      </c>
    </row>
    <row r="1289" spans="1:6" s="6" customFormat="1" ht="14.25" customHeight="1" x14ac:dyDescent="0.25">
      <c r="A1289" s="2" t="s">
        <v>3691</v>
      </c>
      <c r="B1289" s="3" t="s">
        <v>3692</v>
      </c>
      <c r="C1289" s="3" t="s">
        <v>3693</v>
      </c>
      <c r="D1289" s="3" t="s">
        <v>7</v>
      </c>
      <c r="E1289" s="3" t="s">
        <v>3629</v>
      </c>
      <c r="F1289" s="5" t="str">
        <f>HYPERLINK("http://0-www.sciencedirect.com.llull.uib.es/science/book/"&amp;A1289&amp;"")</f>
        <v>http://0-www.sciencedirect.com.llull.uib.es/science/book/9780128008362</v>
      </c>
    </row>
    <row r="1290" spans="1:6" s="6" customFormat="1" ht="14.25" customHeight="1" x14ac:dyDescent="0.25">
      <c r="A1290" s="2" t="s">
        <v>3694</v>
      </c>
      <c r="B1290" s="3" t="s">
        <v>3695</v>
      </c>
      <c r="C1290" s="3" t="s">
        <v>3387</v>
      </c>
      <c r="D1290" s="3" t="s">
        <v>7</v>
      </c>
      <c r="E1290" s="3" t="s">
        <v>3629</v>
      </c>
      <c r="F1290" s="5" t="str">
        <f>HYPERLINK("http://0-www.sciencedirect.com.llull.uib.es/science/book/"&amp;A1290&amp;"")</f>
        <v>http://0-www.sciencedirect.com.llull.uib.es/science/book/9780128008966</v>
      </c>
    </row>
    <row r="1291" spans="1:6" s="6" customFormat="1" ht="14.25" customHeight="1" x14ac:dyDescent="0.25">
      <c r="A1291" s="2" t="s">
        <v>3696</v>
      </c>
      <c r="B1291" s="3" t="s">
        <v>3697</v>
      </c>
      <c r="C1291" s="3" t="s">
        <v>3698</v>
      </c>
      <c r="D1291" s="3" t="s">
        <v>7</v>
      </c>
      <c r="E1291" s="3" t="s">
        <v>3629</v>
      </c>
      <c r="F1291" s="5" t="str">
        <f>HYPERLINK("http://0-www.sciencedirect.com.llull.uib.es/science/book/"&amp;A1291&amp;"")</f>
        <v>http://0-www.sciencedirect.com.llull.uib.es/science/book/9780128008980</v>
      </c>
    </row>
    <row r="1292" spans="1:6" s="6" customFormat="1" ht="14.25" customHeight="1" x14ac:dyDescent="0.25">
      <c r="A1292" s="2" t="s">
        <v>3699</v>
      </c>
      <c r="B1292" s="3" t="s">
        <v>3700</v>
      </c>
      <c r="C1292" s="3" t="s">
        <v>3701</v>
      </c>
      <c r="D1292" s="3" t="s">
        <v>7</v>
      </c>
      <c r="E1292" s="3" t="s">
        <v>3629</v>
      </c>
      <c r="F1292" s="5" t="str">
        <f>HYPERLINK("http://0-www.sciencedirect.com.llull.uib.es/science/book/"&amp;A1292&amp;"")</f>
        <v>http://0-www.sciencedirect.com.llull.uib.es/science/book/9780128009000</v>
      </c>
    </row>
    <row r="1293" spans="1:6" s="6" customFormat="1" ht="14.25" customHeight="1" x14ac:dyDescent="0.25">
      <c r="A1293" s="2" t="s">
        <v>3702</v>
      </c>
      <c r="B1293" s="3" t="s">
        <v>3703</v>
      </c>
      <c r="C1293" s="3" t="s">
        <v>3704</v>
      </c>
      <c r="D1293" s="3" t="s">
        <v>7</v>
      </c>
      <c r="E1293" s="3" t="s">
        <v>3629</v>
      </c>
      <c r="F1293" s="5" t="str">
        <f>HYPERLINK("http://0-www.sciencedirect.com.llull.uib.es/science/book/"&amp;A1293&amp;"")</f>
        <v>http://0-www.sciencedirect.com.llull.uib.es/science/book/9780128014615</v>
      </c>
    </row>
    <row r="1294" spans="1:6" s="6" customFormat="1" ht="14.25" customHeight="1" x14ac:dyDescent="0.25">
      <c r="A1294" s="2" t="s">
        <v>3705</v>
      </c>
      <c r="B1294" s="3" t="s">
        <v>3706</v>
      </c>
      <c r="C1294" s="3" t="s">
        <v>3707</v>
      </c>
      <c r="D1294" s="3" t="s">
        <v>36</v>
      </c>
      <c r="E1294" s="3" t="s">
        <v>3629</v>
      </c>
      <c r="F1294" s="5" t="str">
        <f>HYPERLINK("http://0-www.sciencedirect.com.llull.uib.es/science/book/"&amp;A1294&amp;"")</f>
        <v>http://0-www.sciencedirect.com.llull.uib.es/science/book/9780444520012</v>
      </c>
    </row>
    <row r="1295" spans="1:6" s="6" customFormat="1" ht="14.25" customHeight="1" x14ac:dyDescent="0.25">
      <c r="A1295" s="2" t="s">
        <v>3708</v>
      </c>
      <c r="B1295" s="3" t="s">
        <v>3709</v>
      </c>
      <c r="C1295" s="3" t="s">
        <v>3710</v>
      </c>
      <c r="D1295" s="3" t="s">
        <v>36</v>
      </c>
      <c r="E1295" s="3" t="s">
        <v>3629</v>
      </c>
      <c r="F1295" s="5" t="str">
        <f>HYPERLINK("http://0-www.sciencedirect.com.llull.uib.es/science/book/"&amp;A1295&amp;"")</f>
        <v>http://0-www.sciencedirect.com.llull.uib.es/science/book/9780444534804</v>
      </c>
    </row>
    <row r="1296" spans="1:6" s="6" customFormat="1" ht="14.25" customHeight="1" x14ac:dyDescent="0.25">
      <c r="A1296" s="2" t="s">
        <v>3711</v>
      </c>
      <c r="B1296" s="3" t="s">
        <v>3712</v>
      </c>
      <c r="C1296" s="3" t="s">
        <v>3713</v>
      </c>
      <c r="D1296" s="3" t="s">
        <v>36</v>
      </c>
      <c r="E1296" s="3" t="s">
        <v>3629</v>
      </c>
      <c r="F1296" s="5" t="str">
        <f>HYPERLINK("http://0-www.sciencedirect.com.llull.uib.es/science/book/"&amp;A1296&amp;"")</f>
        <v>http://0-www.sciencedirect.com.llull.uib.es/science/book/9780444534880</v>
      </c>
    </row>
    <row r="1297" spans="1:6" s="6" customFormat="1" ht="14.25" customHeight="1" x14ac:dyDescent="0.25">
      <c r="A1297" s="2" t="s">
        <v>3714</v>
      </c>
      <c r="B1297" s="3" t="s">
        <v>3715</v>
      </c>
      <c r="C1297" s="3" t="s">
        <v>3716</v>
      </c>
      <c r="D1297" s="3" t="s">
        <v>36</v>
      </c>
      <c r="E1297" s="3" t="s">
        <v>3629</v>
      </c>
      <c r="F1297" s="5" t="str">
        <f>HYPERLINK("http://0-www.sciencedirect.com.llull.uib.es/science/book/"&amp;A1297&amp;"")</f>
        <v>http://0-www.sciencedirect.com.llull.uib.es/science/book/9780444596024</v>
      </c>
    </row>
    <row r="1298" spans="1:6" s="6" customFormat="1" ht="14.25" customHeight="1" x14ac:dyDescent="0.25">
      <c r="A1298" s="2" t="s">
        <v>3717</v>
      </c>
      <c r="B1298" s="3" t="s">
        <v>3718</v>
      </c>
      <c r="C1298" s="3" t="s">
        <v>3719</v>
      </c>
      <c r="D1298" s="3" t="s">
        <v>36</v>
      </c>
      <c r="E1298" s="3" t="s">
        <v>3629</v>
      </c>
      <c r="F1298" s="5" t="str">
        <f>HYPERLINK("http://0-www.sciencedirect.com.llull.uib.es/science/book/"&amp;A1298&amp;"")</f>
        <v>http://0-www.sciencedirect.com.llull.uib.es/science/book/9780444626196</v>
      </c>
    </row>
    <row r="1299" spans="1:6" s="6" customFormat="1" ht="14.25" customHeight="1" x14ac:dyDescent="0.25">
      <c r="A1299" s="2" t="s">
        <v>3720</v>
      </c>
      <c r="B1299" s="3" t="s">
        <v>3721</v>
      </c>
      <c r="C1299" s="3" t="s">
        <v>3722</v>
      </c>
      <c r="D1299" s="3" t="s">
        <v>36</v>
      </c>
      <c r="E1299" s="3" t="s">
        <v>3629</v>
      </c>
      <c r="F1299" s="5" t="str">
        <f>HYPERLINK("http://0-www.sciencedirect.com.llull.uib.es/science/book/"&amp;A1299&amp;"")</f>
        <v>http://0-www.sciencedirect.com.llull.uib.es/science/book/9780702040863</v>
      </c>
    </row>
    <row r="1300" spans="1:6" s="6" customFormat="1" ht="14.25" customHeight="1" x14ac:dyDescent="0.25">
      <c r="A1300" s="2" t="s">
        <v>3723</v>
      </c>
      <c r="B1300" s="3" t="s">
        <v>3724</v>
      </c>
      <c r="C1300" s="3" t="s">
        <v>3722</v>
      </c>
      <c r="D1300" s="3" t="s">
        <v>36</v>
      </c>
      <c r="E1300" s="3" t="s">
        <v>3629</v>
      </c>
      <c r="F1300" s="5" t="str">
        <f>HYPERLINK("http://0-www.sciencedirect.com.llull.uib.es/science/book/"&amp;A1300&amp;"")</f>
        <v>http://0-www.sciencedirect.com.llull.uib.es/science/book/9780702040870</v>
      </c>
    </row>
    <row r="1301" spans="1:6" s="6" customFormat="1" ht="14.25" customHeight="1" x14ac:dyDescent="0.25">
      <c r="A1301" s="2" t="s">
        <v>3725</v>
      </c>
      <c r="B1301" s="3" t="s">
        <v>3726</v>
      </c>
      <c r="C1301" s="3" t="s">
        <v>3722</v>
      </c>
      <c r="D1301" s="3" t="s">
        <v>36</v>
      </c>
      <c r="E1301" s="3" t="s">
        <v>3629</v>
      </c>
      <c r="F1301" s="5" t="str">
        <f>HYPERLINK("http://0-www.sciencedirect.com.llull.uib.es/science/book/"&amp;A1301&amp;"")</f>
        <v>http://0-www.sciencedirect.com.llull.uib.es/science/book/9780702040887</v>
      </c>
    </row>
    <row r="1302" spans="1:6" s="6" customFormat="1" ht="14.25" customHeight="1" x14ac:dyDescent="0.25">
      <c r="A1302" s="2" t="s">
        <v>3727</v>
      </c>
      <c r="B1302" s="3" t="s">
        <v>3728</v>
      </c>
      <c r="C1302" s="3" t="s">
        <v>3729</v>
      </c>
      <c r="D1302" s="3" t="s">
        <v>7</v>
      </c>
      <c r="E1302" s="3" t="s">
        <v>3730</v>
      </c>
      <c r="F1302" s="5" t="str">
        <f>HYPERLINK("http://0-www.sciencedirect.com.llull.uib.es/science/book/"&amp;A1302&amp;"")</f>
        <v>http://0-www.sciencedirect.com.llull.uib.es/science/book/9780123878175</v>
      </c>
    </row>
    <row r="1303" spans="1:6" s="6" customFormat="1" ht="14.25" customHeight="1" x14ac:dyDescent="0.25">
      <c r="A1303" s="2" t="s">
        <v>3731</v>
      </c>
      <c r="B1303" s="3" t="s">
        <v>3732</v>
      </c>
      <c r="C1303" s="3" t="s">
        <v>3733</v>
      </c>
      <c r="D1303" s="3" t="s">
        <v>7</v>
      </c>
      <c r="E1303" s="3" t="s">
        <v>3730</v>
      </c>
      <c r="F1303" s="5" t="str">
        <f>HYPERLINK("http://0-www.sciencedirect.com.llull.uib.es/science/book/"&amp;A1303&amp;"")</f>
        <v>http://0-www.sciencedirect.com.llull.uib.es/science/book/9780123914965</v>
      </c>
    </row>
    <row r="1304" spans="1:6" s="6" customFormat="1" ht="14.25" customHeight="1" x14ac:dyDescent="0.25">
      <c r="A1304" s="2" t="s">
        <v>3734</v>
      </c>
      <c r="B1304" s="3" t="s">
        <v>3735</v>
      </c>
      <c r="C1304" s="3" t="s">
        <v>3736</v>
      </c>
      <c r="D1304" s="3" t="s">
        <v>7</v>
      </c>
      <c r="E1304" s="3" t="s">
        <v>3730</v>
      </c>
      <c r="F1304" s="5" t="str">
        <f>HYPERLINK("http://0-www.sciencedirect.com.llull.uib.es/science/book/"&amp;A1304&amp;"")</f>
        <v>http://0-www.sciencedirect.com.llull.uib.es/science/book/9780123919182</v>
      </c>
    </row>
    <row r="1305" spans="1:6" s="6" customFormat="1" ht="14.25" customHeight="1" x14ac:dyDescent="0.25">
      <c r="A1305" s="2" t="s">
        <v>3737</v>
      </c>
      <c r="B1305" s="3" t="s">
        <v>3738</v>
      </c>
      <c r="C1305" s="3" t="s">
        <v>3739</v>
      </c>
      <c r="D1305" s="3" t="s">
        <v>7</v>
      </c>
      <c r="E1305" s="3" t="s">
        <v>3730</v>
      </c>
      <c r="F1305" s="5" t="str">
        <f>HYPERLINK("http://0-www.sciencedirect.com.llull.uib.es/science/book/"&amp;A1305&amp;"")</f>
        <v>http://0-www.sciencedirect.com.llull.uib.es/science/book/9780123942890</v>
      </c>
    </row>
    <row r="1306" spans="1:6" s="6" customFormat="1" ht="14.25" customHeight="1" x14ac:dyDescent="0.25">
      <c r="A1306" s="2" t="s">
        <v>3740</v>
      </c>
      <c r="B1306" s="3" t="s">
        <v>3741</v>
      </c>
      <c r="C1306" s="3" t="s">
        <v>3742</v>
      </c>
      <c r="D1306" s="3" t="s">
        <v>7</v>
      </c>
      <c r="E1306" s="3" t="s">
        <v>3730</v>
      </c>
      <c r="F1306" s="5" t="str">
        <f>HYPERLINK("http://0-www.sciencedirect.com.llull.uib.es/science/book/"&amp;A1306&amp;"")</f>
        <v>http://0-www.sciencedirect.com.llull.uib.es/science/book/9780123948106</v>
      </c>
    </row>
    <row r="1307" spans="1:6" s="6" customFormat="1" ht="14.25" customHeight="1" x14ac:dyDescent="0.25">
      <c r="A1307" s="2" t="s">
        <v>3743</v>
      </c>
      <c r="B1307" s="3" t="s">
        <v>3744</v>
      </c>
      <c r="C1307" s="3" t="s">
        <v>3745</v>
      </c>
      <c r="D1307" s="3" t="s">
        <v>7</v>
      </c>
      <c r="E1307" s="3" t="s">
        <v>3730</v>
      </c>
      <c r="F1307" s="5" t="str">
        <f>HYPERLINK("http://0-www.sciencedirect.com.llull.uib.es/science/book/"&amp;A1307&amp;"")</f>
        <v>http://0-www.sciencedirect.com.llull.uib.es/science/book/9780123964618</v>
      </c>
    </row>
    <row r="1308" spans="1:6" s="6" customFormat="1" ht="14.25" customHeight="1" x14ac:dyDescent="0.25">
      <c r="A1308" s="2" t="s">
        <v>3746</v>
      </c>
      <c r="B1308" s="3" t="s">
        <v>3747</v>
      </c>
      <c r="C1308" s="3" t="s">
        <v>3748</v>
      </c>
      <c r="D1308" s="3" t="s">
        <v>7</v>
      </c>
      <c r="E1308" s="3" t="s">
        <v>3730</v>
      </c>
      <c r="F1308" s="5" t="str">
        <f>HYPERLINK("http://0-www.sciencedirect.com.llull.uib.es/science/book/"&amp;A1308&amp;"")</f>
        <v>http://0-www.sciencedirect.com.llull.uib.es/science/book/9780123973368</v>
      </c>
    </row>
    <row r="1309" spans="1:6" s="6" customFormat="1" ht="14.25" customHeight="1" x14ac:dyDescent="0.25">
      <c r="A1309" s="2" t="s">
        <v>3749</v>
      </c>
      <c r="B1309" s="3" t="s">
        <v>3750</v>
      </c>
      <c r="C1309" s="3" t="s">
        <v>3751</v>
      </c>
      <c r="D1309" s="3" t="s">
        <v>7</v>
      </c>
      <c r="E1309" s="3" t="s">
        <v>3730</v>
      </c>
      <c r="F1309" s="5" t="str">
        <f>HYPERLINK("http://0-www.sciencedirect.com.llull.uib.es/science/book/"&amp;A1309&amp;"")</f>
        <v>http://0-www.sciencedirect.com.llull.uib.es/science/book/9780123978295</v>
      </c>
    </row>
    <row r="1310" spans="1:6" s="6" customFormat="1" ht="14.25" customHeight="1" x14ac:dyDescent="0.25">
      <c r="A1310" s="2" t="s">
        <v>3752</v>
      </c>
      <c r="B1310" s="3" t="s">
        <v>3753</v>
      </c>
      <c r="C1310" s="3" t="s">
        <v>3754</v>
      </c>
      <c r="D1310" s="3" t="s">
        <v>7</v>
      </c>
      <c r="E1310" s="3" t="s">
        <v>3730</v>
      </c>
      <c r="F1310" s="5" t="str">
        <f>HYPERLINK("http://0-www.sciencedirect.com.llull.uib.es/science/book/"&amp;A1310&amp;"")</f>
        <v>http://0-www.sciencedirect.com.llull.uib.es/science/book/9780123985392</v>
      </c>
    </row>
    <row r="1311" spans="1:6" s="6" customFormat="1" ht="14.25" customHeight="1" x14ac:dyDescent="0.25">
      <c r="A1311" s="2" t="s">
        <v>3755</v>
      </c>
      <c r="B1311" s="3" t="s">
        <v>3756</v>
      </c>
      <c r="C1311" s="3" t="s">
        <v>3757</v>
      </c>
      <c r="D1311" s="3" t="s">
        <v>7</v>
      </c>
      <c r="E1311" s="3" t="s">
        <v>3730</v>
      </c>
      <c r="F1311" s="5" t="str">
        <f>HYPERLINK("http://0-www.sciencedirect.com.llull.uib.es/science/book/"&amp;A1311&amp;"")</f>
        <v>http://0-www.sciencedirect.com.llull.uib.es/science/book/9780124046351</v>
      </c>
    </row>
    <row r="1312" spans="1:6" s="6" customFormat="1" ht="14.25" customHeight="1" x14ac:dyDescent="0.25">
      <c r="A1312" s="2" t="s">
        <v>3758</v>
      </c>
      <c r="B1312" s="3" t="s">
        <v>3759</v>
      </c>
      <c r="C1312" s="3" t="s">
        <v>3760</v>
      </c>
      <c r="D1312" s="3" t="s">
        <v>36</v>
      </c>
      <c r="E1312" s="3" t="s">
        <v>3730</v>
      </c>
      <c r="F1312" s="5" t="str">
        <f>HYPERLINK("http://0-www.sciencedirect.com.llull.uib.es/science/book/"&amp;A1312&amp;"")</f>
        <v>http://0-www.sciencedirect.com.llull.uib.es/science/book/9780124059276</v>
      </c>
    </row>
    <row r="1313" spans="1:6" s="6" customFormat="1" ht="14.25" customHeight="1" x14ac:dyDescent="0.25">
      <c r="A1313" s="2" t="s">
        <v>3761</v>
      </c>
      <c r="B1313" s="3" t="s">
        <v>3762</v>
      </c>
      <c r="C1313" s="3" t="s">
        <v>3763</v>
      </c>
      <c r="D1313" s="3" t="s">
        <v>36</v>
      </c>
      <c r="E1313" s="3" t="s">
        <v>3730</v>
      </c>
      <c r="F1313" s="5" t="str">
        <f>HYPERLINK("http://0-www.sciencedirect.com.llull.uib.es/science/book/"&amp;A1313&amp;"")</f>
        <v>http://0-www.sciencedirect.com.llull.uib.es/science/book/9780124071988</v>
      </c>
    </row>
    <row r="1314" spans="1:6" s="6" customFormat="1" ht="14.25" customHeight="1" x14ac:dyDescent="0.25">
      <c r="A1314" s="2" t="s">
        <v>3764</v>
      </c>
      <c r="B1314" s="3" t="s">
        <v>3765</v>
      </c>
      <c r="C1314" s="3" t="s">
        <v>3766</v>
      </c>
      <c r="D1314" s="3" t="s">
        <v>7</v>
      </c>
      <c r="E1314" s="3" t="s">
        <v>3730</v>
      </c>
      <c r="F1314" s="5" t="str">
        <f>HYPERLINK("http://0-www.sciencedirect.com.llull.uib.es/science/book/"&amp;A1314&amp;"")</f>
        <v>http://0-www.sciencedirect.com.llull.uib.es/science/book/9780124076624</v>
      </c>
    </row>
    <row r="1315" spans="1:6" s="6" customFormat="1" ht="14.25" customHeight="1" x14ac:dyDescent="0.25">
      <c r="A1315" s="2" t="s">
        <v>3767</v>
      </c>
      <c r="B1315" s="3" t="s">
        <v>3768</v>
      </c>
      <c r="C1315" s="3" t="s">
        <v>3769</v>
      </c>
      <c r="D1315" s="3" t="s">
        <v>7</v>
      </c>
      <c r="E1315" s="3" t="s">
        <v>3730</v>
      </c>
      <c r="F1315" s="5" t="str">
        <f>HYPERLINK("http://0-www.sciencedirect.com.llull.uib.es/science/book/"&amp;A1315&amp;"")</f>
        <v>http://0-www.sciencedirect.com.llull.uib.es/science/book/9780124080850</v>
      </c>
    </row>
    <row r="1316" spans="1:6" s="6" customFormat="1" ht="14.25" customHeight="1" x14ac:dyDescent="0.25">
      <c r="A1316" s="2" t="s">
        <v>3770</v>
      </c>
      <c r="B1316" s="3" t="s">
        <v>3771</v>
      </c>
      <c r="C1316" s="3" t="s">
        <v>3772</v>
      </c>
      <c r="D1316" s="3"/>
      <c r="E1316" s="3" t="s">
        <v>3730</v>
      </c>
      <c r="F1316" s="5" t="str">
        <f>HYPERLINK("http://0-www.sciencedirect.com.llull.uib.es/science/book/"&amp;A1316&amp;"")</f>
        <v>http://0-www.sciencedirect.com.llull.uib.es/science/book/9780124114647</v>
      </c>
    </row>
    <row r="1317" spans="1:6" s="6" customFormat="1" ht="14.25" customHeight="1" x14ac:dyDescent="0.25">
      <c r="A1317" s="2" t="s">
        <v>3773</v>
      </c>
      <c r="B1317" s="3" t="s">
        <v>3774</v>
      </c>
      <c r="C1317" s="3" t="s">
        <v>3775</v>
      </c>
      <c r="D1317" s="3" t="s">
        <v>7</v>
      </c>
      <c r="E1317" s="3" t="s">
        <v>3730</v>
      </c>
      <c r="F1317" s="5" t="str">
        <f>HYPERLINK("http://0-www.sciencedirect.com.llull.uib.es/science/book/"&amp;A1317&amp;"")</f>
        <v>http://0-www.sciencedirect.com.llull.uib.es/science/book/9780124157590</v>
      </c>
    </row>
    <row r="1318" spans="1:6" s="6" customFormat="1" ht="14.25" customHeight="1" x14ac:dyDescent="0.25">
      <c r="A1318" s="2" t="s">
        <v>3776</v>
      </c>
      <c r="B1318" s="3" t="s">
        <v>3777</v>
      </c>
      <c r="C1318" s="3" t="s">
        <v>3778</v>
      </c>
      <c r="D1318" s="3" t="s">
        <v>7</v>
      </c>
      <c r="E1318" s="3" t="s">
        <v>3730</v>
      </c>
      <c r="F1318" s="5" t="str">
        <f>HYPERLINK("http://0-www.sciencedirect.com.llull.uib.es/science/book/"&amp;A1318&amp;"")</f>
        <v>http://0-www.sciencedirect.com.llull.uib.es/science/book/9780124158160</v>
      </c>
    </row>
    <row r="1319" spans="1:6" s="6" customFormat="1" ht="14.25" customHeight="1" x14ac:dyDescent="0.25">
      <c r="A1319" s="2" t="s">
        <v>3779</v>
      </c>
      <c r="B1319" s="3" t="s">
        <v>3780</v>
      </c>
      <c r="C1319" s="3"/>
      <c r="D1319" s="3"/>
      <c r="E1319" s="3" t="s">
        <v>3730</v>
      </c>
      <c r="F1319" s="5" t="str">
        <f>HYPERLINK("http://0-www.sciencedirect.com.llull.uib.es/science/book/"&amp;A1319&amp;"")</f>
        <v>http://0-www.sciencedirect.com.llull.uib.es/science/book/9780444626455</v>
      </c>
    </row>
    <row r="1320" spans="1:6" s="6" customFormat="1" ht="14.25" customHeight="1" x14ac:dyDescent="0.25">
      <c r="A1320" s="2" t="s">
        <v>3781</v>
      </c>
      <c r="B1320" s="3" t="s">
        <v>3782</v>
      </c>
      <c r="C1320" s="3" t="s">
        <v>3783</v>
      </c>
      <c r="D1320" s="3" t="s">
        <v>7</v>
      </c>
      <c r="E1320" s="3" t="s">
        <v>3784</v>
      </c>
      <c r="F1320" s="5" t="str">
        <f>HYPERLINK("http://0-www.sciencedirect.com.llull.uib.es/science/book/"&amp;A1320&amp;"")</f>
        <v>http://0-www.sciencedirect.com.llull.uib.es/science/book/9780123965219</v>
      </c>
    </row>
    <row r="1321" spans="1:6" s="6" customFormat="1" ht="14.25" customHeight="1" x14ac:dyDescent="0.25">
      <c r="A1321" s="2" t="s">
        <v>3785</v>
      </c>
      <c r="B1321" s="3" t="s">
        <v>3786</v>
      </c>
      <c r="C1321" s="3" t="s">
        <v>3787</v>
      </c>
      <c r="D1321" s="3" t="s">
        <v>7</v>
      </c>
      <c r="E1321" s="3" t="s">
        <v>3784</v>
      </c>
      <c r="F1321" s="5" t="str">
        <f>HYPERLINK("http://0-www.sciencedirect.com.llull.uib.es/science/book/"&amp;A1321&amp;"")</f>
        <v>http://0-www.sciencedirect.com.llull.uib.es/science/book/9780123978622</v>
      </c>
    </row>
    <row r="1322" spans="1:6" s="6" customFormat="1" ht="14.25" customHeight="1" x14ac:dyDescent="0.25">
      <c r="A1322" s="2" t="s">
        <v>3788</v>
      </c>
      <c r="B1322" s="3" t="s">
        <v>3789</v>
      </c>
      <c r="C1322" s="3" t="s">
        <v>3790</v>
      </c>
      <c r="D1322" s="3" t="s">
        <v>7</v>
      </c>
      <c r="E1322" s="3" t="s">
        <v>3784</v>
      </c>
      <c r="F1322" s="5" t="str">
        <f>HYPERLINK("http://0-www.sciencedirect.com.llull.uib.es/science/book/"&amp;A1322&amp;"")</f>
        <v>http://0-www.sciencedirect.com.llull.uib.es/science/book/9780123983732</v>
      </c>
    </row>
    <row r="1323" spans="1:6" s="6" customFormat="1" ht="14.25" customHeight="1" x14ac:dyDescent="0.25">
      <c r="A1323" s="2" t="s">
        <v>3791</v>
      </c>
      <c r="B1323" s="3" t="s">
        <v>3792</v>
      </c>
      <c r="C1323" s="3" t="s">
        <v>3793</v>
      </c>
      <c r="D1323" s="3" t="s">
        <v>7</v>
      </c>
      <c r="E1323" s="3" t="s">
        <v>3784</v>
      </c>
      <c r="F1323" s="5" t="str">
        <f>HYPERLINK("http://0-www.sciencedirect.com.llull.uib.es/science/book/"&amp;A1323&amp;"")</f>
        <v>http://0-www.sciencedirect.com.llull.uib.es/science/book/9780124046306</v>
      </c>
    </row>
    <row r="1324" spans="1:6" s="6" customFormat="1" ht="14.25" customHeight="1" x14ac:dyDescent="0.25">
      <c r="A1324" s="2" t="s">
        <v>3794</v>
      </c>
      <c r="B1324" s="3" t="s">
        <v>3795</v>
      </c>
      <c r="C1324" s="3" t="s">
        <v>3796</v>
      </c>
      <c r="D1324" s="3" t="s">
        <v>7</v>
      </c>
      <c r="E1324" s="3" t="s">
        <v>3784</v>
      </c>
      <c r="F1324" s="5" t="str">
        <f>HYPERLINK("http://0-www.sciencedirect.com.llull.uib.es/science/book/"&amp;A1324&amp;"")</f>
        <v>http://0-www.sciencedirect.com.llull.uib.es/science/book/9780124076631</v>
      </c>
    </row>
    <row r="1325" spans="1:6" s="6" customFormat="1" ht="14.25" customHeight="1" x14ac:dyDescent="0.25">
      <c r="A1325" s="2" t="s">
        <v>3797</v>
      </c>
      <c r="B1325" s="3" t="s">
        <v>3798</v>
      </c>
      <c r="C1325" s="3" t="s">
        <v>3799</v>
      </c>
      <c r="D1325" s="3" t="s">
        <v>7</v>
      </c>
      <c r="E1325" s="3" t="s">
        <v>3784</v>
      </c>
      <c r="F1325" s="5" t="str">
        <f>HYPERLINK("http://0-www.sciencedirect.com.llull.uib.es/science/book/"&amp;A1325&amp;"")</f>
        <v>http://0-www.sciencedirect.com.llull.uib.es/science/book/9780124080782</v>
      </c>
    </row>
    <row r="1326" spans="1:6" s="6" customFormat="1" ht="14.25" customHeight="1" x14ac:dyDescent="0.25">
      <c r="A1326" s="2" t="s">
        <v>3800</v>
      </c>
      <c r="B1326" s="3" t="s">
        <v>3801</v>
      </c>
      <c r="C1326" s="3" t="s">
        <v>3802</v>
      </c>
      <c r="D1326" s="3" t="s">
        <v>7</v>
      </c>
      <c r="E1326" s="3" t="s">
        <v>3784</v>
      </c>
      <c r="F1326" s="5" t="str">
        <f>HYPERLINK("http://0-www.sciencedirect.com.llull.uib.es/science/book/"&amp;A1326&amp;"")</f>
        <v>http://0-www.sciencedirect.com.llull.uib.es/science/book/9780124114609</v>
      </c>
    </row>
    <row r="1327" spans="1:6" s="6" customFormat="1" ht="14.25" customHeight="1" x14ac:dyDescent="0.25">
      <c r="A1327" s="2" t="s">
        <v>3803</v>
      </c>
      <c r="B1327" s="3" t="s">
        <v>3804</v>
      </c>
      <c r="C1327" s="3" t="s">
        <v>3805</v>
      </c>
      <c r="D1327" s="3" t="s">
        <v>7</v>
      </c>
      <c r="E1327" s="3" t="s">
        <v>3784</v>
      </c>
      <c r="F1327" s="5" t="str">
        <f>HYPERLINK("http://0-www.sciencedirect.com.llull.uib.es/science/book/"&amp;A1327&amp;"")</f>
        <v>http://0-www.sciencedirect.com.llull.uib.es/science/book/9780124115484</v>
      </c>
    </row>
    <row r="1328" spans="1:6" s="6" customFormat="1" ht="14.25" customHeight="1" x14ac:dyDescent="0.25">
      <c r="A1328" s="2" t="s">
        <v>3806</v>
      </c>
      <c r="B1328" s="3" t="s">
        <v>3807</v>
      </c>
      <c r="C1328" s="3" t="s">
        <v>3808</v>
      </c>
      <c r="D1328" s="3" t="s">
        <v>7</v>
      </c>
      <c r="E1328" s="3" t="s">
        <v>3784</v>
      </c>
      <c r="F1328" s="5" t="str">
        <f>HYPERLINK("http://0-www.sciencedirect.com.llull.uib.es/science/book/"&amp;A1328&amp;"")</f>
        <v>http://0-www.sciencedirect.com.llull.uib.es/science/book/9780124115743</v>
      </c>
    </row>
    <row r="1329" spans="1:6" s="6" customFormat="1" ht="14.25" customHeight="1" x14ac:dyDescent="0.25">
      <c r="A1329" s="2" t="s">
        <v>3809</v>
      </c>
      <c r="B1329" s="3" t="s">
        <v>3810</v>
      </c>
      <c r="C1329" s="3" t="s">
        <v>3811</v>
      </c>
      <c r="D1329" s="3" t="s">
        <v>7</v>
      </c>
      <c r="E1329" s="3" t="s">
        <v>3784</v>
      </c>
      <c r="F1329" s="5" t="str">
        <f>HYPERLINK("http://0-www.sciencedirect.com.llull.uib.es/science/book/"&amp;A1329&amp;"")</f>
        <v>http://0-www.sciencedirect.com.llull.uib.es/science/book/9780124116047</v>
      </c>
    </row>
    <row r="1330" spans="1:6" s="6" customFormat="1" ht="14.25" customHeight="1" x14ac:dyDescent="0.25">
      <c r="A1330" s="2" t="s">
        <v>3812</v>
      </c>
      <c r="B1330" s="3" t="s">
        <v>3813</v>
      </c>
      <c r="C1330" s="3" t="s">
        <v>3814</v>
      </c>
      <c r="D1330" s="3" t="s">
        <v>7</v>
      </c>
      <c r="E1330" s="3" t="s">
        <v>3784</v>
      </c>
      <c r="F1330" s="5" t="str">
        <f>HYPERLINK("http://0-www.sciencedirect.com.llull.uib.es/science/book/"&amp;A1330&amp;"")</f>
        <v>http://0-www.sciencedirect.com.llull.uib.es/science/book/9780124166042</v>
      </c>
    </row>
    <row r="1331" spans="1:6" s="6" customFormat="1" ht="14.25" customHeight="1" x14ac:dyDescent="0.25">
      <c r="A1331" s="2" t="s">
        <v>3815</v>
      </c>
      <c r="B1331" s="3" t="s">
        <v>3816</v>
      </c>
      <c r="C1331" s="3" t="s">
        <v>3817</v>
      </c>
      <c r="D1331" s="3" t="s">
        <v>7</v>
      </c>
      <c r="E1331" s="3" t="s">
        <v>3784</v>
      </c>
      <c r="F1331" s="5" t="str">
        <f>HYPERLINK("http://0-www.sciencedirect.com.llull.uib.es/science/book/"&amp;A1331&amp;"")</f>
        <v>http://0-www.sciencedirect.com.llull.uib.es/science/book/9780124172173</v>
      </c>
    </row>
    <row r="1332" spans="1:6" s="6" customFormat="1" ht="14.25" customHeight="1" x14ac:dyDescent="0.25">
      <c r="A1332" s="2" t="s">
        <v>3818</v>
      </c>
      <c r="B1332" s="3" t="s">
        <v>3819</v>
      </c>
      <c r="C1332" s="3" t="s">
        <v>3820</v>
      </c>
      <c r="D1332" s="3" t="s">
        <v>7</v>
      </c>
      <c r="E1332" s="3" t="s">
        <v>3784</v>
      </c>
      <c r="F1332" s="5" t="str">
        <f>HYPERLINK("http://0-www.sciencedirect.com.llull.uib.es/science/book/"&amp;A1332&amp;"")</f>
        <v>http://0-www.sciencedirect.com.llull.uib.es/science/book/9780124201262</v>
      </c>
    </row>
    <row r="1333" spans="1:6" s="6" customFormat="1" ht="14.25" customHeight="1" x14ac:dyDescent="0.25">
      <c r="A1333" s="2" t="s">
        <v>3821</v>
      </c>
      <c r="B1333" s="3" t="s">
        <v>3822</v>
      </c>
      <c r="C1333" s="3" t="s">
        <v>3823</v>
      </c>
      <c r="D1333" s="3" t="s">
        <v>7</v>
      </c>
      <c r="E1333" s="3" t="s">
        <v>3784</v>
      </c>
      <c r="F1333" s="5" t="str">
        <f>HYPERLINK("http://0-www.sciencedirect.com.llull.uib.es/science/book/"&amp;A1333&amp;"")</f>
        <v>http://0-www.sciencedirect.com.llull.uib.es/science/book/9780124201309</v>
      </c>
    </row>
    <row r="1334" spans="1:6" s="6" customFormat="1" ht="14.25" customHeight="1" x14ac:dyDescent="0.25">
      <c r="A1334" s="2" t="s">
        <v>3824</v>
      </c>
      <c r="B1334" s="3" t="s">
        <v>3825</v>
      </c>
      <c r="C1334" s="3" t="s">
        <v>3826</v>
      </c>
      <c r="D1334" s="3" t="s">
        <v>7</v>
      </c>
      <c r="E1334" s="3" t="s">
        <v>3784</v>
      </c>
      <c r="F1334" s="5" t="str">
        <f>HYPERLINK("http://0-www.sciencedirect.com.llull.uib.es/science/book/"&amp;A1334&amp;"")</f>
        <v>http://0-www.sciencedirect.com.llull.uib.es/science/book/9780124201675</v>
      </c>
    </row>
    <row r="1335" spans="1:6" s="6" customFormat="1" ht="14.25" customHeight="1" x14ac:dyDescent="0.25">
      <c r="A1335" s="2" t="s">
        <v>3827</v>
      </c>
      <c r="B1335" s="3" t="s">
        <v>3828</v>
      </c>
      <c r="C1335" s="3" t="s">
        <v>3829</v>
      </c>
      <c r="D1335" s="3" t="s">
        <v>7</v>
      </c>
      <c r="E1335" s="3" t="s">
        <v>3784</v>
      </c>
      <c r="F1335" s="5" t="str">
        <f>HYPERLINK("http://0-www.sciencedirect.com.llull.uib.es/science/book/"&amp;A1335&amp;"")</f>
        <v>http://0-www.sciencedirect.com.llull.uib.es/science/book/9780124201699</v>
      </c>
    </row>
    <row r="1336" spans="1:6" s="6" customFormat="1" ht="14.25" customHeight="1" x14ac:dyDescent="0.25">
      <c r="A1336" s="2" t="s">
        <v>3830</v>
      </c>
      <c r="B1336" s="3" t="s">
        <v>3831</v>
      </c>
      <c r="C1336" s="3" t="s">
        <v>3760</v>
      </c>
      <c r="D1336" s="3" t="s">
        <v>36</v>
      </c>
      <c r="E1336" s="3" t="s">
        <v>3784</v>
      </c>
      <c r="F1336" s="5" t="str">
        <f>HYPERLINK("http://0-www.sciencedirect.com.llull.uib.es/science/book/"&amp;A1336&amp;"")</f>
        <v>http://0-www.sciencedirect.com.llull.uib.es/science/book/9780128000182</v>
      </c>
    </row>
    <row r="1337" spans="1:6" s="6" customFormat="1" ht="14.25" customHeight="1" x14ac:dyDescent="0.25">
      <c r="A1337" s="2" t="s">
        <v>3832</v>
      </c>
      <c r="B1337" s="3" t="s">
        <v>3833</v>
      </c>
      <c r="C1337" s="3" t="s">
        <v>3834</v>
      </c>
      <c r="D1337" s="3" t="s">
        <v>7</v>
      </c>
      <c r="E1337" s="3" t="s">
        <v>3784</v>
      </c>
      <c r="F1337" s="5" t="str">
        <f>HYPERLINK("http://0-www.sciencedirect.com.llull.uib.es/science/book/"&amp;A1337&amp;"")</f>
        <v>http://0-www.sciencedirect.com.llull.uib.es/science/book/9780128000458</v>
      </c>
    </row>
    <row r="1338" spans="1:6" s="6" customFormat="1" ht="14.25" customHeight="1" x14ac:dyDescent="0.25">
      <c r="A1338" s="2" t="s">
        <v>3835</v>
      </c>
      <c r="B1338" s="3" t="s">
        <v>3836</v>
      </c>
      <c r="C1338" s="3" t="s">
        <v>3837</v>
      </c>
      <c r="D1338" s="3" t="s">
        <v>7</v>
      </c>
      <c r="E1338" s="3" t="s">
        <v>3784</v>
      </c>
      <c r="F1338" s="5" t="str">
        <f>HYPERLINK("http://0-www.sciencedirect.com.llull.uib.es/science/book/"&amp;A1338&amp;"")</f>
        <v>http://0-www.sciencedirect.com.llull.uib.es/science/book/9780128000533</v>
      </c>
    </row>
    <row r="1339" spans="1:6" s="6" customFormat="1" ht="14.25" customHeight="1" x14ac:dyDescent="0.25">
      <c r="A1339" s="2" t="s">
        <v>3838</v>
      </c>
      <c r="B1339" s="3" t="s">
        <v>3833</v>
      </c>
      <c r="C1339" s="3" t="s">
        <v>3834</v>
      </c>
      <c r="D1339" s="3" t="s">
        <v>7</v>
      </c>
      <c r="E1339" s="3" t="s">
        <v>3784</v>
      </c>
      <c r="F1339" s="5" t="str">
        <f>HYPERLINK("http://0-www.sciencedirect.com.llull.uib.es/science/book/"&amp;A1339&amp;"")</f>
        <v>http://0-www.sciencedirect.com.llull.uib.es/science/book/9780128015063</v>
      </c>
    </row>
    <row r="1340" spans="1:6" s="6" customFormat="1" ht="14.25" customHeight="1" x14ac:dyDescent="0.25">
      <c r="A1340" s="2" t="s">
        <v>3839</v>
      </c>
      <c r="B1340" s="3" t="s">
        <v>3840</v>
      </c>
      <c r="C1340" s="3" t="s">
        <v>3841</v>
      </c>
      <c r="D1340" s="3" t="s">
        <v>7</v>
      </c>
      <c r="E1340" s="3" t="s">
        <v>3784</v>
      </c>
      <c r="F1340" s="5" t="str">
        <f>HYPERLINK("http://0-www.sciencedirect.com.llull.uib.es/science/book/"&amp;A1340&amp;"")</f>
        <v>http://0-www.sciencedirect.com.llull.uib.es/science/book/9780128021828</v>
      </c>
    </row>
    <row r="1341" spans="1:6" s="6" customFormat="1" ht="14.25" customHeight="1" x14ac:dyDescent="0.25">
      <c r="A1341" s="2" t="s">
        <v>3842</v>
      </c>
      <c r="B1341" s="3" t="s">
        <v>3843</v>
      </c>
      <c r="C1341" s="3" t="s">
        <v>3844</v>
      </c>
      <c r="D1341" s="3" t="s">
        <v>7</v>
      </c>
      <c r="E1341" s="3" t="s">
        <v>3784</v>
      </c>
      <c r="F1341" s="5" t="str">
        <f>HYPERLINK("http://0-www.sciencedirect.com.llull.uib.es/science/book/"&amp;A1341&amp;"")</f>
        <v>http://0-www.sciencedirect.com.llull.uib.es/science/book/9780444594532</v>
      </c>
    </row>
    <row r="1342" spans="1:6" s="6" customFormat="1" ht="14.25" customHeight="1" x14ac:dyDescent="0.25">
      <c r="A1342" s="2" t="s">
        <v>3845</v>
      </c>
      <c r="B1342" s="3" t="s">
        <v>3780</v>
      </c>
      <c r="C1342" s="3" t="s">
        <v>3846</v>
      </c>
      <c r="D1342" s="3" t="s">
        <v>36</v>
      </c>
      <c r="E1342" s="3" t="s">
        <v>3784</v>
      </c>
      <c r="F1342" s="5" t="str">
        <f>HYPERLINK("http://0-www.sciencedirect.com.llull.uib.es/science/book/"&amp;A1342&amp;"")</f>
        <v>http://0-www.sciencedirect.com.llull.uib.es/science/book/9780444634061</v>
      </c>
    </row>
    <row r="1343" spans="1:6" s="6" customFormat="1" ht="14.25" customHeight="1" x14ac:dyDescent="0.25">
      <c r="A1343" s="2" t="s">
        <v>3847</v>
      </c>
      <c r="B1343" s="3" t="s">
        <v>3848</v>
      </c>
      <c r="C1343" s="3" t="s">
        <v>3849</v>
      </c>
      <c r="D1343" s="3" t="s">
        <v>93</v>
      </c>
      <c r="E1343" s="3" t="s">
        <v>3784</v>
      </c>
      <c r="F1343" s="5" t="str">
        <f>HYPERLINK("http://0-www.sciencedirect.com.llull.uib.es/science/book/"&amp;A1343&amp;"")</f>
        <v>http://0-www.sciencedirect.com.llull.uib.es/science/book/9781907568459</v>
      </c>
    </row>
    <row r="1344" spans="1:6" s="6" customFormat="1" ht="14.25" customHeight="1" x14ac:dyDescent="0.25">
      <c r="A1344" s="2" t="s">
        <v>3850</v>
      </c>
      <c r="B1344" s="3" t="s">
        <v>3851</v>
      </c>
      <c r="C1344" s="3" t="s">
        <v>3852</v>
      </c>
      <c r="D1344" s="3" t="s">
        <v>93</v>
      </c>
      <c r="E1344" s="3" t="s">
        <v>3784</v>
      </c>
      <c r="F1344" s="5" t="str">
        <f>HYPERLINK("http://0-www.sciencedirect.com.llull.uib.es/science/book/"&amp;A1344&amp;"")</f>
        <v>http://0-www.sciencedirect.com.llull.uib.es/science/book/9781907568473</v>
      </c>
    </row>
    <row r="1345" spans="1:6" s="6" customFormat="1" ht="14.25" customHeight="1" x14ac:dyDescent="0.25">
      <c r="A1345" s="2" t="s">
        <v>3853</v>
      </c>
      <c r="B1345" s="3" t="s">
        <v>3854</v>
      </c>
      <c r="C1345" s="3" t="s">
        <v>3855</v>
      </c>
      <c r="D1345" s="3" t="s">
        <v>93</v>
      </c>
      <c r="E1345" s="3" t="s">
        <v>3784</v>
      </c>
      <c r="F1345" s="5" t="str">
        <f>HYPERLINK("http://0-www.sciencedirect.com.llull.uib.es/science/book/"&amp;A1345&amp;"")</f>
        <v>http://0-www.sciencedirect.com.llull.uib.es/science/book/9781907568534</v>
      </c>
    </row>
    <row r="1346" spans="1:6" s="6" customFormat="1" ht="14.25" customHeight="1" x14ac:dyDescent="0.25">
      <c r="A1346" s="2" t="s">
        <v>3856</v>
      </c>
      <c r="B1346" s="3" t="s">
        <v>3857</v>
      </c>
      <c r="C1346" s="3" t="s">
        <v>3858</v>
      </c>
      <c r="D1346" s="3" t="s">
        <v>93</v>
      </c>
      <c r="E1346" s="3" t="s">
        <v>3784</v>
      </c>
      <c r="F1346" s="5" t="str">
        <f>HYPERLINK("http://0-www.sciencedirect.com.llull.uib.es/science/book/"&amp;A1346&amp;"")</f>
        <v>http://0-www.sciencedirect.com.llull.uib.es/science/book/9781907568657</v>
      </c>
    </row>
    <row r="1347" spans="1:6" s="6" customFormat="1" ht="14.25" customHeight="1" x14ac:dyDescent="0.25">
      <c r="A1347" s="2" t="s">
        <v>3859</v>
      </c>
      <c r="B1347" s="3" t="s">
        <v>3860</v>
      </c>
      <c r="C1347" s="3" t="s">
        <v>3861</v>
      </c>
      <c r="D1347" s="3"/>
      <c r="E1347" s="3" t="s">
        <v>3862</v>
      </c>
      <c r="F1347" s="5" t="str">
        <f>HYPERLINK("http://0-www.sciencedirect.com.llull.uib.es/science/book/"&amp;A1347&amp;"")</f>
        <v>http://0-www.sciencedirect.com.llull.uib.es/science/book/9780123850300</v>
      </c>
    </row>
    <row r="1348" spans="1:6" s="6" customFormat="1" ht="14.25" customHeight="1" x14ac:dyDescent="0.25">
      <c r="A1348" s="2" t="s">
        <v>3863</v>
      </c>
      <c r="B1348" s="3" t="s">
        <v>3864</v>
      </c>
      <c r="C1348" s="3"/>
      <c r="D1348" s="3" t="s">
        <v>7</v>
      </c>
      <c r="E1348" s="3" t="s">
        <v>3862</v>
      </c>
      <c r="F1348" s="5" t="str">
        <f>HYPERLINK("http://0-www.sciencedirect.com.llull.uib.es/science/book/"&amp;A1348&amp;"")</f>
        <v>http://0-www.sciencedirect.com.llull.uib.es/science/book/9780123876959</v>
      </c>
    </row>
    <row r="1349" spans="1:6" s="6" customFormat="1" ht="14.25" customHeight="1" x14ac:dyDescent="0.25">
      <c r="A1349" s="2" t="s">
        <v>3865</v>
      </c>
      <c r="B1349" s="3" t="s">
        <v>3866</v>
      </c>
      <c r="C1349" s="3" t="s">
        <v>3867</v>
      </c>
      <c r="D1349" s="3" t="s">
        <v>7</v>
      </c>
      <c r="E1349" s="3" t="s">
        <v>3862</v>
      </c>
      <c r="F1349" s="5" t="str">
        <f>HYPERLINK("http://0-www.sciencedirect.com.llull.uib.es/science/book/"&amp;A1349&amp;"")</f>
        <v>http://0-www.sciencedirect.com.llull.uib.es/science/book/9780123944009</v>
      </c>
    </row>
    <row r="1350" spans="1:6" s="6" customFormat="1" ht="14.25" customHeight="1" x14ac:dyDescent="0.25">
      <c r="A1350" s="2" t="s">
        <v>3868</v>
      </c>
      <c r="B1350" s="3" t="s">
        <v>3869</v>
      </c>
      <c r="C1350" s="3" t="s">
        <v>3870</v>
      </c>
      <c r="D1350" s="3" t="s">
        <v>36</v>
      </c>
      <c r="E1350" s="3" t="s">
        <v>3862</v>
      </c>
      <c r="F1350" s="5" t="str">
        <f>HYPERLINK("http://0-www.sciencedirect.com.llull.uib.es/science/book/"&amp;A1350&amp;"")</f>
        <v>http://0-www.sciencedirect.com.llull.uib.es/science/book/9780123944290</v>
      </c>
    </row>
    <row r="1351" spans="1:6" s="6" customFormat="1" ht="14.25" customHeight="1" x14ac:dyDescent="0.25">
      <c r="A1351" s="2" t="s">
        <v>3871</v>
      </c>
      <c r="B1351" s="3" t="s">
        <v>3872</v>
      </c>
      <c r="C1351" s="3" t="s">
        <v>3873</v>
      </c>
      <c r="D1351" s="3" t="s">
        <v>36</v>
      </c>
      <c r="E1351" s="3" t="s">
        <v>3862</v>
      </c>
      <c r="F1351" s="5" t="str">
        <f>HYPERLINK("http://0-www.sciencedirect.com.llull.uib.es/science/book/"&amp;A1351&amp;"")</f>
        <v>http://0-www.sciencedirect.com.llull.uib.es/science/book/9780123970145</v>
      </c>
    </row>
    <row r="1352" spans="1:6" s="6" customFormat="1" ht="14.25" customHeight="1" x14ac:dyDescent="0.25">
      <c r="A1352" s="2" t="s">
        <v>3874</v>
      </c>
      <c r="B1352" s="3" t="s">
        <v>3875</v>
      </c>
      <c r="C1352" s="3"/>
      <c r="D1352" s="3" t="s">
        <v>7</v>
      </c>
      <c r="E1352" s="3" t="s">
        <v>3862</v>
      </c>
      <c r="F1352" s="5" t="str">
        <f>HYPERLINK("http://0-www.sciencedirect.com.llull.uib.es/science/book/"&amp;A1352&amp;"")</f>
        <v>http://0-www.sciencedirect.com.llull.uib.es/science/book/9780123983749</v>
      </c>
    </row>
    <row r="1353" spans="1:6" s="6" customFormat="1" ht="14.25" customHeight="1" x14ac:dyDescent="0.25">
      <c r="A1353" s="2" t="s">
        <v>3876</v>
      </c>
      <c r="B1353" s="3" t="s">
        <v>3877</v>
      </c>
      <c r="C1353" s="3" t="s">
        <v>3878</v>
      </c>
      <c r="D1353" s="3" t="s">
        <v>7</v>
      </c>
      <c r="E1353" s="3" t="s">
        <v>3862</v>
      </c>
      <c r="F1353" s="5" t="str">
        <f>HYPERLINK("http://0-www.sciencedirect.com.llull.uib.es/science/book/"&amp;A1353&amp;"")</f>
        <v>http://0-www.sciencedirect.com.llull.uib.es/science/book/9780124055452</v>
      </c>
    </row>
    <row r="1354" spans="1:6" s="6" customFormat="1" ht="14.25" customHeight="1" x14ac:dyDescent="0.25">
      <c r="A1354" s="2" t="s">
        <v>3879</v>
      </c>
      <c r="B1354" s="3" t="s">
        <v>3880</v>
      </c>
      <c r="C1354" s="3" t="s">
        <v>3881</v>
      </c>
      <c r="D1354" s="3" t="s">
        <v>36</v>
      </c>
      <c r="E1354" s="3" t="s">
        <v>3862</v>
      </c>
      <c r="F1354" s="5" t="str">
        <f>HYPERLINK("http://0-www.sciencedirect.com.llull.uib.es/science/book/"&amp;A1354&amp;"")</f>
        <v>http://0-www.sciencedirect.com.llull.uib.es/science/book/9780124071643</v>
      </c>
    </row>
    <row r="1355" spans="1:6" s="6" customFormat="1" ht="14.25" customHeight="1" x14ac:dyDescent="0.25">
      <c r="A1355" s="2" t="s">
        <v>3882</v>
      </c>
      <c r="B1355" s="3" t="s">
        <v>3883</v>
      </c>
      <c r="C1355" s="3" t="s">
        <v>3884</v>
      </c>
      <c r="D1355" s="3" t="s">
        <v>36</v>
      </c>
      <c r="E1355" s="3" t="s">
        <v>3862</v>
      </c>
      <c r="F1355" s="5" t="str">
        <f>HYPERLINK("http://0-www.sciencedirect.com.llull.uib.es/science/book/"&amp;A1355&amp;"")</f>
        <v>http://0-www.sciencedirect.com.llull.uib.es/science/book/9780124077935</v>
      </c>
    </row>
    <row r="1356" spans="1:6" s="6" customFormat="1" ht="14.25" customHeight="1" x14ac:dyDescent="0.25">
      <c r="A1356" s="2" t="s">
        <v>3885</v>
      </c>
      <c r="B1356" s="3" t="s">
        <v>3886</v>
      </c>
      <c r="C1356" s="3" t="s">
        <v>3481</v>
      </c>
      <c r="D1356" s="3" t="s">
        <v>7</v>
      </c>
      <c r="E1356" s="3" t="s">
        <v>3862</v>
      </c>
      <c r="F1356" s="5" t="str">
        <f>HYPERLINK("http://0-www.sciencedirect.com.llull.uib.es/science/book/"&amp;A1356&amp;"")</f>
        <v>http://0-www.sciencedirect.com.llull.uib.es/science/book/9780124173187</v>
      </c>
    </row>
    <row r="1357" spans="1:6" s="6" customFormat="1" ht="14.25" customHeight="1" x14ac:dyDescent="0.25">
      <c r="A1357" s="2" t="s">
        <v>3887</v>
      </c>
      <c r="B1357" s="3" t="s">
        <v>3888</v>
      </c>
      <c r="C1357" s="3"/>
      <c r="D1357" s="3" t="s">
        <v>36</v>
      </c>
      <c r="E1357" s="3" t="s">
        <v>3862</v>
      </c>
      <c r="F1357" s="5" t="str">
        <f>HYPERLINK("http://0-www.sciencedirect.com.llull.uib.es/science/book/"&amp;A1357&amp;"")</f>
        <v>http://0-www.sciencedirect.com.llull.uib.es/science/book/9780444594112</v>
      </c>
    </row>
    <row r="1358" spans="1:6" s="6" customFormat="1" ht="14.25" customHeight="1" x14ac:dyDescent="0.25">
      <c r="A1358" s="2" t="s">
        <v>3889</v>
      </c>
      <c r="B1358" s="3" t="s">
        <v>3890</v>
      </c>
      <c r="C1358" s="3" t="s">
        <v>3891</v>
      </c>
      <c r="D1358" s="3"/>
      <c r="E1358" s="3" t="s">
        <v>3862</v>
      </c>
      <c r="F1358" s="5" t="str">
        <f>HYPERLINK("http://0-www.sciencedirect.com.llull.uib.es/science/book/"&amp;A1358&amp;"")</f>
        <v>http://0-www.sciencedirect.com.llull.uib.es/science/book/9780444632791</v>
      </c>
    </row>
    <row r="1359" spans="1:6" s="6" customFormat="1" ht="14.25" customHeight="1" x14ac:dyDescent="0.25">
      <c r="A1359" s="2" t="s">
        <v>3892</v>
      </c>
      <c r="B1359" s="3" t="s">
        <v>3893</v>
      </c>
      <c r="C1359" s="3"/>
      <c r="D1359" s="3"/>
      <c r="E1359" s="3" t="s">
        <v>3862</v>
      </c>
      <c r="F1359" s="5" t="str">
        <f>HYPERLINK("http://0-www.sciencedirect.com.llull.uib.es/science/book/"&amp;A1359&amp;"")</f>
        <v>http://0-www.sciencedirect.com.llull.uib.es/science/book/9780444633149</v>
      </c>
    </row>
    <row r="1360" spans="1:6" s="6" customFormat="1" ht="14.25" customHeight="1" x14ac:dyDescent="0.25">
      <c r="A1360" s="2" t="s">
        <v>3894</v>
      </c>
      <c r="B1360" s="3" t="s">
        <v>3895</v>
      </c>
      <c r="C1360" s="3" t="s">
        <v>3896</v>
      </c>
      <c r="D1360" s="3" t="s">
        <v>7</v>
      </c>
      <c r="E1360" s="3" t="s">
        <v>3897</v>
      </c>
      <c r="F1360" s="5" t="str">
        <f>HYPERLINK("http://0-www.sciencedirect.com.llull.uib.es/science/book/"&amp;A1360&amp;"")</f>
        <v>http://0-www.sciencedirect.com.llull.uib.es/science/book/9780123860224</v>
      </c>
    </row>
    <row r="1361" spans="1:6" s="6" customFormat="1" ht="14.25" customHeight="1" x14ac:dyDescent="0.25">
      <c r="A1361" s="2" t="s">
        <v>3898</v>
      </c>
      <c r="B1361" s="3" t="s">
        <v>3899</v>
      </c>
      <c r="C1361" s="3" t="s">
        <v>3900</v>
      </c>
      <c r="D1361" s="3" t="s">
        <v>36</v>
      </c>
      <c r="E1361" s="3" t="s">
        <v>3897</v>
      </c>
      <c r="F1361" s="5" t="str">
        <f>HYPERLINK("http://0-www.sciencedirect.com.llull.uib.es/science/book/"&amp;A1361&amp;"")</f>
        <v>http://0-www.sciencedirect.com.llull.uib.es/science/book/9780124095090</v>
      </c>
    </row>
    <row r="1362" spans="1:6" s="6" customFormat="1" ht="14.25" customHeight="1" x14ac:dyDescent="0.25">
      <c r="A1362" s="2" t="s">
        <v>3901</v>
      </c>
      <c r="B1362" s="3" t="s">
        <v>3902</v>
      </c>
      <c r="C1362" s="3" t="s">
        <v>3903</v>
      </c>
      <c r="D1362" s="3" t="s">
        <v>7</v>
      </c>
      <c r="E1362" s="3" t="s">
        <v>3897</v>
      </c>
      <c r="F1362" s="5" t="str">
        <f>HYPERLINK("http://0-www.sciencedirect.com.llull.uib.es/science/book/"&amp;A1362&amp;"")</f>
        <v>http://0-www.sciencedirect.com.llull.uib.es/science/book/9780124170117</v>
      </c>
    </row>
    <row r="1363" spans="1:6" s="6" customFormat="1" ht="14.25" customHeight="1" x14ac:dyDescent="0.25">
      <c r="A1363" s="2" t="s">
        <v>3904</v>
      </c>
      <c r="B1363" s="3" t="s">
        <v>3905</v>
      </c>
      <c r="C1363" s="3" t="s">
        <v>3906</v>
      </c>
      <c r="D1363" s="3" t="s">
        <v>7</v>
      </c>
      <c r="E1363" s="3" t="s">
        <v>3897</v>
      </c>
      <c r="F1363" s="5" t="str">
        <f>HYPERLINK("http://0-www.sciencedirect.com.llull.uib.es/science/book/"&amp;A1363&amp;"")</f>
        <v>http://0-www.sciencedirect.com.llull.uib.es/science/book/9780128009536</v>
      </c>
    </row>
    <row r="1364" spans="1:6" s="6" customFormat="1" ht="14.25" customHeight="1" x14ac:dyDescent="0.25">
      <c r="A1364" s="2" t="s">
        <v>3907</v>
      </c>
      <c r="B1364" s="3" t="s">
        <v>3908</v>
      </c>
      <c r="C1364" s="3" t="s">
        <v>3909</v>
      </c>
      <c r="D1364" s="3" t="s">
        <v>36</v>
      </c>
      <c r="E1364" s="3" t="s">
        <v>3897</v>
      </c>
      <c r="F1364" s="5" t="str">
        <f>HYPERLINK("http://0-www.sciencedirect.com.llull.uib.es/science/book/"&amp;A1364&amp;"")</f>
        <v>http://0-www.sciencedirect.com.llull.uib.es/science/book/9780128013632</v>
      </c>
    </row>
    <row r="1365" spans="1:6" s="6" customFormat="1" ht="14.25" customHeight="1" x14ac:dyDescent="0.25">
      <c r="A1365" s="2" t="s">
        <v>3910</v>
      </c>
      <c r="B1365" s="3" t="s">
        <v>3911</v>
      </c>
      <c r="C1365" s="3" t="s">
        <v>3912</v>
      </c>
      <c r="D1365" s="3" t="s">
        <v>36</v>
      </c>
      <c r="E1365" s="3" t="s">
        <v>3897</v>
      </c>
      <c r="F1365" s="5" t="str">
        <f>HYPERLINK("http://0-www.sciencedirect.com.llull.uib.es/science/book/"&amp;A1365&amp;"")</f>
        <v>http://0-www.sciencedirect.com.llull.uib.es/science/book/9780128015889</v>
      </c>
    </row>
    <row r="1366" spans="1:6" s="6" customFormat="1" ht="14.25" customHeight="1" x14ac:dyDescent="0.25">
      <c r="A1366" s="2" t="s">
        <v>3913</v>
      </c>
      <c r="B1366" s="3" t="s">
        <v>3914</v>
      </c>
      <c r="C1366" s="3" t="s">
        <v>3915</v>
      </c>
      <c r="D1366" s="3" t="s">
        <v>36</v>
      </c>
      <c r="E1366" s="3" t="s">
        <v>3897</v>
      </c>
      <c r="F1366" s="5" t="str">
        <f>HYPERLINK("http://0-www.sciencedirect.com.llull.uib.es/science/book/"&amp;A1366&amp;"")</f>
        <v>http://0-www.sciencedirect.com.llull.uib.es/science/book/9780444563699</v>
      </c>
    </row>
    <row r="1367" spans="1:6" s="6" customFormat="1" ht="14.25" customHeight="1" x14ac:dyDescent="0.25">
      <c r="A1367" s="2" t="s">
        <v>3916</v>
      </c>
      <c r="B1367" s="3" t="s">
        <v>3917</v>
      </c>
      <c r="C1367" s="3" t="s">
        <v>3918</v>
      </c>
      <c r="D1367" s="3" t="s">
        <v>329</v>
      </c>
      <c r="E1367" s="3" t="s">
        <v>3897</v>
      </c>
      <c r="F1367" s="5" t="str">
        <f>HYPERLINK("http://0-www.sciencedirect.com.llull.uib.es/science/book/"&amp;A1367&amp;"")</f>
        <v>http://0-www.sciencedirect.com.llull.uib.es/science/book/9780444595263</v>
      </c>
    </row>
    <row r="1368" spans="1:6" s="6" customFormat="1" ht="14.25" customHeight="1" x14ac:dyDescent="0.25">
      <c r="A1368" s="2" t="s">
        <v>3919</v>
      </c>
      <c r="B1368" s="3" t="s">
        <v>3914</v>
      </c>
      <c r="C1368" s="3" t="s">
        <v>3920</v>
      </c>
      <c r="D1368" s="3" t="s">
        <v>36</v>
      </c>
      <c r="E1368" s="3" t="s">
        <v>3897</v>
      </c>
      <c r="F1368" s="5" t="str">
        <f>HYPERLINK("http://0-www.sciencedirect.com.llull.uib.es/science/book/"&amp;A1368&amp;"")</f>
        <v>http://0-www.sciencedirect.com.llull.uib.es/science/book/9780444633033</v>
      </c>
    </row>
    <row r="1369" spans="1:6" s="6" customFormat="1" ht="14.25" customHeight="1" x14ac:dyDescent="0.25">
      <c r="A1369" s="2" t="s">
        <v>3921</v>
      </c>
      <c r="B1369" s="3" t="s">
        <v>3914</v>
      </c>
      <c r="C1369" s="3" t="s">
        <v>3922</v>
      </c>
      <c r="D1369" s="3" t="s">
        <v>3553</v>
      </c>
      <c r="E1369" s="3" t="s">
        <v>3897</v>
      </c>
      <c r="F1369" s="5" t="str">
        <f>HYPERLINK("http://0-www.sciencedirect.com.llull.uib.es/science/book/"&amp;A1369&amp;"")</f>
        <v>http://0-www.sciencedirect.com.llull.uib.es/science/book/9780444633040</v>
      </c>
    </row>
    <row r="1370" spans="1:6" s="6" customFormat="1" ht="14.25" customHeight="1" x14ac:dyDescent="0.25">
      <c r="A1370" s="2" t="s">
        <v>3923</v>
      </c>
      <c r="B1370" s="3" t="s">
        <v>3924</v>
      </c>
      <c r="C1370" s="3" t="s">
        <v>3925</v>
      </c>
      <c r="D1370" s="3" t="s">
        <v>7</v>
      </c>
      <c r="E1370" s="3" t="s">
        <v>3926</v>
      </c>
      <c r="F1370" s="5" t="str">
        <f>HYPERLINK("http://0-www.sciencedirect.com.llull.uib.es/science/book/"&amp;A1370&amp;"")</f>
        <v>http://0-www.sciencedirect.com.llull.uib.es/science/book/9780123736529</v>
      </c>
    </row>
    <row r="1371" spans="1:6" s="6" customFormat="1" ht="14.25" customHeight="1" x14ac:dyDescent="0.25">
      <c r="A1371" s="2" t="s">
        <v>3927</v>
      </c>
      <c r="B1371" s="3" t="s">
        <v>3928</v>
      </c>
      <c r="C1371" s="3" t="s">
        <v>3929</v>
      </c>
      <c r="D1371" s="3" t="s">
        <v>7</v>
      </c>
      <c r="E1371" s="3" t="s">
        <v>3926</v>
      </c>
      <c r="F1371" s="5" t="str">
        <f>HYPERLINK("http://0-www.sciencedirect.com.llull.uib.es/science/book/"&amp;A1371&amp;"")</f>
        <v>http://0-www.sciencedirect.com.llull.uib.es/science/book/9780123868923</v>
      </c>
    </row>
    <row r="1372" spans="1:6" s="6" customFormat="1" ht="14.25" customHeight="1" x14ac:dyDescent="0.25">
      <c r="A1372" s="2" t="s">
        <v>3930</v>
      </c>
      <c r="B1372" s="3" t="s">
        <v>3931</v>
      </c>
      <c r="C1372" s="3" t="s">
        <v>3932</v>
      </c>
      <c r="D1372" s="3" t="s">
        <v>7</v>
      </c>
      <c r="E1372" s="3" t="s">
        <v>3926</v>
      </c>
      <c r="F1372" s="5" t="str">
        <f>HYPERLINK("http://0-www.sciencedirect.com.llull.uib.es/science/book/"&amp;A1372&amp;"")</f>
        <v>http://0-www.sciencedirect.com.llull.uib.es/science/book/9780123869340</v>
      </c>
    </row>
    <row r="1373" spans="1:6" s="6" customFormat="1" ht="14.25" customHeight="1" x14ac:dyDescent="0.25">
      <c r="A1373" s="2" t="s">
        <v>3933</v>
      </c>
      <c r="B1373" s="3" t="s">
        <v>3934</v>
      </c>
      <c r="C1373" s="3" t="s">
        <v>3935</v>
      </c>
      <c r="D1373" s="3" t="s">
        <v>7</v>
      </c>
      <c r="E1373" s="3" t="s">
        <v>3926</v>
      </c>
      <c r="F1373" s="5" t="str">
        <f>HYPERLINK("http://0-www.sciencedirect.com.llull.uib.es/science/book/"&amp;A1373&amp;"")</f>
        <v>http://0-www.sciencedirect.com.llull.uib.es/science/book/9780123877598</v>
      </c>
    </row>
    <row r="1374" spans="1:6" s="6" customFormat="1" ht="14.25" customHeight="1" x14ac:dyDescent="0.25">
      <c r="A1374" s="2" t="s">
        <v>3936</v>
      </c>
      <c r="B1374" s="3" t="s">
        <v>3937</v>
      </c>
      <c r="C1374" s="3" t="s">
        <v>3938</v>
      </c>
      <c r="D1374" s="3" t="s">
        <v>7</v>
      </c>
      <c r="E1374" s="3" t="s">
        <v>3926</v>
      </c>
      <c r="F1374" s="5" t="str">
        <f>HYPERLINK("http://0-www.sciencedirect.com.llull.uib.es/science/book/"&amp;A1374&amp;"")</f>
        <v>http://0-www.sciencedirect.com.llull.uib.es/science/book/9780123944207</v>
      </c>
    </row>
    <row r="1375" spans="1:6" s="6" customFormat="1" ht="14.25" customHeight="1" x14ac:dyDescent="0.25">
      <c r="A1375" s="2" t="s">
        <v>3939</v>
      </c>
      <c r="B1375" s="3" t="s">
        <v>3940</v>
      </c>
      <c r="C1375" s="3" t="s">
        <v>3941</v>
      </c>
      <c r="D1375" s="3" t="s">
        <v>7</v>
      </c>
      <c r="E1375" s="3" t="s">
        <v>3926</v>
      </c>
      <c r="F1375" s="5" t="str">
        <f>HYPERLINK("http://0-www.sciencedirect.com.llull.uib.es/science/book/"&amp;A1375&amp;"")</f>
        <v>http://0-www.sciencedirect.com.llull.uib.es/science/book/9780123944214</v>
      </c>
    </row>
    <row r="1376" spans="1:6" s="6" customFormat="1" ht="14.25" customHeight="1" x14ac:dyDescent="0.25">
      <c r="A1376" s="2" t="s">
        <v>3942</v>
      </c>
      <c r="B1376" s="3" t="s">
        <v>3943</v>
      </c>
      <c r="C1376" s="3" t="s">
        <v>3944</v>
      </c>
      <c r="D1376" s="3" t="s">
        <v>7</v>
      </c>
      <c r="E1376" s="3" t="s">
        <v>3926</v>
      </c>
      <c r="F1376" s="5" t="str">
        <f>HYPERLINK("http://0-www.sciencedirect.com.llull.uib.es/science/book/"&amp;A1376&amp;"")</f>
        <v>http://0-www.sciencedirect.com.llull.uib.es/science/book/9780123944481</v>
      </c>
    </row>
    <row r="1377" spans="1:6" s="6" customFormat="1" ht="14.25" customHeight="1" x14ac:dyDescent="0.25">
      <c r="A1377" s="2" t="s">
        <v>3945</v>
      </c>
      <c r="B1377" s="3" t="s">
        <v>3946</v>
      </c>
      <c r="C1377" s="3" t="s">
        <v>3947</v>
      </c>
      <c r="D1377" s="3" t="s">
        <v>7</v>
      </c>
      <c r="E1377" s="3" t="s">
        <v>3926</v>
      </c>
      <c r="F1377" s="5" t="str">
        <f>HYPERLINK("http://0-www.sciencedirect.com.llull.uib.es/science/book/"&amp;A1377&amp;"")</f>
        <v>http://0-www.sciencedirect.com.llull.uib.es/science/book/9780123969880</v>
      </c>
    </row>
    <row r="1378" spans="1:6" s="6" customFormat="1" ht="14.25" customHeight="1" x14ac:dyDescent="0.25">
      <c r="A1378" s="2" t="s">
        <v>3948</v>
      </c>
      <c r="B1378" s="3" t="s">
        <v>3949</v>
      </c>
      <c r="C1378" s="3" t="s">
        <v>3950</v>
      </c>
      <c r="D1378" s="3" t="s">
        <v>7</v>
      </c>
      <c r="E1378" s="3" t="s">
        <v>3926</v>
      </c>
      <c r="F1378" s="5" t="str">
        <f>HYPERLINK("http://0-www.sciencedirect.com.llull.uib.es/science/book/"&amp;A1378&amp;"")</f>
        <v>http://0-www.sciencedirect.com.llull.uib.es/science/book/9780123970060</v>
      </c>
    </row>
    <row r="1379" spans="1:6" s="6" customFormat="1" ht="14.25" customHeight="1" x14ac:dyDescent="0.25">
      <c r="A1379" s="2" t="s">
        <v>3951</v>
      </c>
      <c r="B1379" s="3" t="s">
        <v>3952</v>
      </c>
      <c r="C1379" s="3" t="s">
        <v>3953</v>
      </c>
      <c r="D1379" s="3" t="s">
        <v>7</v>
      </c>
      <c r="E1379" s="3" t="s">
        <v>3926</v>
      </c>
      <c r="F1379" s="5" t="str">
        <f>HYPERLINK("http://0-www.sciencedirect.com.llull.uib.es/science/book/"&amp;A1379&amp;"")</f>
        <v>http://0-www.sciencedirect.com.llull.uib.es/science/book/9780123982698</v>
      </c>
    </row>
    <row r="1380" spans="1:6" s="6" customFormat="1" ht="14.25" customHeight="1" x14ac:dyDescent="0.25">
      <c r="A1380" s="2" t="s">
        <v>3954</v>
      </c>
      <c r="B1380" s="3" t="s">
        <v>3955</v>
      </c>
      <c r="C1380" s="3"/>
      <c r="D1380" s="3" t="s">
        <v>7</v>
      </c>
      <c r="E1380" s="3" t="s">
        <v>3926</v>
      </c>
      <c r="F1380" s="5" t="str">
        <f>HYPERLINK("http://0-www.sciencedirect.com.llull.uib.es/science/book/"&amp;A1380&amp;"")</f>
        <v>http://0-www.sciencedirect.com.llull.uib.es/science/book/9780123983350</v>
      </c>
    </row>
    <row r="1381" spans="1:6" s="6" customFormat="1" ht="14.25" customHeight="1" x14ac:dyDescent="0.25">
      <c r="A1381" s="2" t="s">
        <v>3956</v>
      </c>
      <c r="B1381" s="3" t="s">
        <v>3957</v>
      </c>
      <c r="C1381" s="3"/>
      <c r="D1381" s="3" t="s">
        <v>7</v>
      </c>
      <c r="E1381" s="3" t="s">
        <v>3926</v>
      </c>
      <c r="F1381" s="5" t="str">
        <f>HYPERLINK("http://0-www.sciencedirect.com.llull.uib.es/science/book/"&amp;A1381&amp;"")</f>
        <v>http://0-www.sciencedirect.com.llull.uib.es/science/book/9780123983367</v>
      </c>
    </row>
    <row r="1382" spans="1:6" s="6" customFormat="1" ht="14.25" customHeight="1" x14ac:dyDescent="0.25">
      <c r="A1382" s="2" t="s">
        <v>3958</v>
      </c>
      <c r="B1382" s="3" t="s">
        <v>3959</v>
      </c>
      <c r="C1382" s="3"/>
      <c r="D1382" s="3" t="s">
        <v>7</v>
      </c>
      <c r="E1382" s="3" t="s">
        <v>3926</v>
      </c>
      <c r="F1382" s="5" t="str">
        <f>HYPERLINK("http://0-www.sciencedirect.com.llull.uib.es/science/book/"&amp;A1382&amp;"")</f>
        <v>http://0-www.sciencedirect.com.llull.uib.es/science/book/9780123983381</v>
      </c>
    </row>
    <row r="1383" spans="1:6" s="6" customFormat="1" ht="14.25" customHeight="1" x14ac:dyDescent="0.25">
      <c r="A1383" s="2" t="s">
        <v>3960</v>
      </c>
      <c r="B1383" s="3" t="s">
        <v>3961</v>
      </c>
      <c r="C1383" s="3" t="s">
        <v>3962</v>
      </c>
      <c r="D1383" s="3" t="s">
        <v>36</v>
      </c>
      <c r="E1383" s="3" t="s">
        <v>3926</v>
      </c>
      <c r="F1383" s="5" t="str">
        <f>HYPERLINK("http://0-www.sciencedirect.com.llull.uib.es/science/book/"&amp;A1383&amp;"")</f>
        <v>http://0-www.sciencedirect.com.llull.uib.es/science/book/9780123983930</v>
      </c>
    </row>
    <row r="1384" spans="1:6" s="6" customFormat="1" ht="14.25" customHeight="1" x14ac:dyDescent="0.25">
      <c r="A1384" s="2" t="s">
        <v>3963</v>
      </c>
      <c r="B1384" s="3" t="s">
        <v>3964</v>
      </c>
      <c r="C1384" s="3" t="s">
        <v>3965</v>
      </c>
      <c r="D1384" s="3"/>
      <c r="E1384" s="3" t="s">
        <v>3926</v>
      </c>
      <c r="F1384" s="5" t="str">
        <f>HYPERLINK("http://0-www.sciencedirect.com.llull.uib.es/science/book/"&amp;A1384&amp;"")</f>
        <v>http://0-www.sciencedirect.com.llull.uib.es/science/book/9780124081284</v>
      </c>
    </row>
    <row r="1385" spans="1:6" s="6" customFormat="1" ht="14.25" customHeight="1" x14ac:dyDescent="0.25">
      <c r="A1385" s="2" t="s">
        <v>3966</v>
      </c>
      <c r="B1385" s="3" t="s">
        <v>3967</v>
      </c>
      <c r="C1385" s="3" t="s">
        <v>3968</v>
      </c>
      <c r="D1385" s="3" t="s">
        <v>7</v>
      </c>
      <c r="E1385" s="3" t="s">
        <v>3926</v>
      </c>
      <c r="F1385" s="5" t="str">
        <f>HYPERLINK("http://0-www.sciencedirect.com.llull.uib.es/science/book/"&amp;A1385&amp;"")</f>
        <v>http://0-www.sciencedirect.com.llull.uib.es/science/book/9780124160095</v>
      </c>
    </row>
    <row r="1386" spans="1:6" s="6" customFormat="1" ht="14.25" customHeight="1" x14ac:dyDescent="0.25">
      <c r="A1386" s="2" t="s">
        <v>3969</v>
      </c>
      <c r="B1386" s="3" t="s">
        <v>3970</v>
      </c>
      <c r="C1386" s="3" t="s">
        <v>3971</v>
      </c>
      <c r="D1386" s="3"/>
      <c r="E1386" s="3" t="s">
        <v>3926</v>
      </c>
      <c r="F1386" s="5" t="str">
        <f>HYPERLINK("http://0-www.sciencedirect.com.llull.uib.es/science/book/"&amp;A1386&amp;"")</f>
        <v>http://0-www.sciencedirect.com.llull.uib.es/science/book/9780124170148</v>
      </c>
    </row>
    <row r="1387" spans="1:6" s="6" customFormat="1" ht="14.25" customHeight="1" x14ac:dyDescent="0.25">
      <c r="A1387" s="2" t="s">
        <v>3972</v>
      </c>
      <c r="B1387" s="3" t="s">
        <v>3973</v>
      </c>
      <c r="C1387" s="3" t="s">
        <v>3974</v>
      </c>
      <c r="D1387" s="3" t="s">
        <v>7</v>
      </c>
      <c r="E1387" s="3" t="s">
        <v>3975</v>
      </c>
      <c r="F1387" s="5" t="str">
        <f>HYPERLINK("http://0-www.sciencedirect.com.llull.uib.es/science/book/"&amp;A1387&amp;"")</f>
        <v>http://0-www.sciencedirect.com.llull.uib.es/science/book/9780123869159</v>
      </c>
    </row>
    <row r="1388" spans="1:6" s="6" customFormat="1" ht="14.25" customHeight="1" x14ac:dyDescent="0.25">
      <c r="A1388" s="2" t="s">
        <v>3976</v>
      </c>
      <c r="B1388" s="3" t="s">
        <v>3977</v>
      </c>
      <c r="C1388" s="3" t="s">
        <v>3978</v>
      </c>
      <c r="D1388" s="3" t="s">
        <v>7</v>
      </c>
      <c r="E1388" s="3" t="s">
        <v>3975</v>
      </c>
      <c r="F1388" s="5" t="str">
        <f>HYPERLINK("http://0-www.sciencedirect.com.llull.uib.es/science/book/"&amp;A1388&amp;"")</f>
        <v>http://0-www.sciencedirect.com.llull.uib.es/science/book/9780123944276</v>
      </c>
    </row>
    <row r="1389" spans="1:6" s="6" customFormat="1" ht="14.25" customHeight="1" x14ac:dyDescent="0.25">
      <c r="A1389" s="2" t="s">
        <v>3979</v>
      </c>
      <c r="B1389" s="3" t="s">
        <v>3980</v>
      </c>
      <c r="C1389" s="3" t="s">
        <v>3981</v>
      </c>
      <c r="D1389" s="3" t="s">
        <v>7</v>
      </c>
      <c r="E1389" s="3" t="s">
        <v>3975</v>
      </c>
      <c r="F1389" s="5" t="str">
        <f>HYPERLINK("http://0-www.sciencedirect.com.llull.uib.es/science/book/"&amp;A1389&amp;"")</f>
        <v>http://0-www.sciencedirect.com.llull.uib.es/science/book/9780124046481</v>
      </c>
    </row>
    <row r="1390" spans="1:6" s="6" customFormat="1" ht="14.25" customHeight="1" x14ac:dyDescent="0.25">
      <c r="A1390" s="2" t="s">
        <v>3982</v>
      </c>
      <c r="B1390" s="3" t="s">
        <v>3983</v>
      </c>
      <c r="C1390" s="3" t="s">
        <v>3984</v>
      </c>
      <c r="D1390" s="3" t="s">
        <v>7</v>
      </c>
      <c r="E1390" s="3" t="s">
        <v>3975</v>
      </c>
      <c r="F1390" s="5" t="str">
        <f>HYPERLINK("http://0-www.sciencedirect.com.llull.uib.es/science/book/"&amp;A1390&amp;"")</f>
        <v>http://0-www.sciencedirect.com.llull.uib.es/science/book/9780124046818</v>
      </c>
    </row>
    <row r="1391" spans="1:6" s="6" customFormat="1" ht="14.25" customHeight="1" x14ac:dyDescent="0.25">
      <c r="A1391" s="2" t="s">
        <v>3985</v>
      </c>
      <c r="B1391" s="3" t="s">
        <v>3986</v>
      </c>
      <c r="C1391" s="3" t="s">
        <v>3987</v>
      </c>
      <c r="D1391" s="3" t="s">
        <v>7</v>
      </c>
      <c r="E1391" s="3" t="s">
        <v>3975</v>
      </c>
      <c r="F1391" s="5" t="str">
        <f>HYPERLINK("http://0-www.sciencedirect.com.llull.uib.es/science/book/"&amp;A1391&amp;"")</f>
        <v>http://0-www.sciencedirect.com.llull.uib.es/science/book/9780124051720</v>
      </c>
    </row>
    <row r="1392" spans="1:6" s="6" customFormat="1" ht="14.25" customHeight="1" x14ac:dyDescent="0.25">
      <c r="A1392" s="2" t="s">
        <v>3988</v>
      </c>
      <c r="B1392" s="3" t="s">
        <v>3989</v>
      </c>
      <c r="C1392" s="3" t="s">
        <v>3935</v>
      </c>
      <c r="D1392" s="3" t="s">
        <v>7</v>
      </c>
      <c r="E1392" s="3" t="s">
        <v>3975</v>
      </c>
      <c r="F1392" s="5" t="str">
        <f>HYPERLINK("http://0-www.sciencedirect.com.llull.uib.es/science/book/"&amp;A1392&amp;"")</f>
        <v>http://0-www.sciencedirect.com.llull.uib.es/science/book/9780124059481</v>
      </c>
    </row>
    <row r="1393" spans="1:6" s="6" customFormat="1" ht="14.25" customHeight="1" x14ac:dyDescent="0.25">
      <c r="A1393" s="2" t="s">
        <v>3990</v>
      </c>
      <c r="B1393" s="3" t="s">
        <v>3991</v>
      </c>
      <c r="C1393" s="3" t="s">
        <v>3992</v>
      </c>
      <c r="D1393" s="3" t="s">
        <v>7</v>
      </c>
      <c r="E1393" s="3" t="s">
        <v>3975</v>
      </c>
      <c r="F1393" s="5" t="str">
        <f>HYPERLINK("http://0-www.sciencedirect.com.llull.uib.es/science/book/"&amp;A1393&amp;"")</f>
        <v>http://0-www.sciencedirect.com.llull.uib.es/science/book/9780124077249</v>
      </c>
    </row>
    <row r="1394" spans="1:6" s="6" customFormat="1" ht="14.25" customHeight="1" x14ac:dyDescent="0.25">
      <c r="A1394" s="2" t="s">
        <v>3993</v>
      </c>
      <c r="B1394" s="3" t="s">
        <v>3994</v>
      </c>
      <c r="C1394" s="3" t="s">
        <v>3995</v>
      </c>
      <c r="D1394" s="3" t="s">
        <v>7</v>
      </c>
      <c r="E1394" s="3" t="s">
        <v>3975</v>
      </c>
      <c r="F1394" s="5" t="str">
        <f>HYPERLINK("http://0-www.sciencedirect.com.llull.uib.es/science/book/"&amp;A1394&amp;"")</f>
        <v>http://0-www.sciencedirect.com.llull.uib.es/science/book/9780124078642</v>
      </c>
    </row>
    <row r="1395" spans="1:6" s="6" customFormat="1" ht="14.25" customHeight="1" x14ac:dyDescent="0.25">
      <c r="A1395" s="2" t="s">
        <v>3996</v>
      </c>
      <c r="B1395" s="3" t="s">
        <v>3997</v>
      </c>
      <c r="C1395" s="3" t="s">
        <v>3998</v>
      </c>
      <c r="D1395" s="3" t="s">
        <v>7</v>
      </c>
      <c r="E1395" s="3" t="s">
        <v>3975</v>
      </c>
      <c r="F1395" s="5" t="str">
        <f>HYPERLINK("http://0-www.sciencedirect.com.llull.uib.es/science/book/"&amp;A1395&amp;"")</f>
        <v>http://0-www.sciencedirect.com.llull.uib.es/science/book/9780124080874</v>
      </c>
    </row>
    <row r="1396" spans="1:6" s="6" customFormat="1" ht="14.25" customHeight="1" x14ac:dyDescent="0.25">
      <c r="A1396" s="2" t="s">
        <v>3999</v>
      </c>
      <c r="B1396" s="3" t="s">
        <v>4000</v>
      </c>
      <c r="C1396" s="3" t="s">
        <v>3693</v>
      </c>
      <c r="D1396" s="3" t="s">
        <v>7</v>
      </c>
      <c r="E1396" s="3" t="s">
        <v>3975</v>
      </c>
      <c r="F1396" s="5" t="str">
        <f>HYPERLINK("http://0-www.sciencedirect.com.llull.uib.es/science/book/"&amp;A1396&amp;"")</f>
        <v>http://0-www.sciencedirect.com.llull.uib.es/science/book/9780124081390</v>
      </c>
    </row>
    <row r="1397" spans="1:6" s="6" customFormat="1" ht="14.25" customHeight="1" x14ac:dyDescent="0.25">
      <c r="A1397" s="2" t="s">
        <v>4001</v>
      </c>
      <c r="B1397" s="3" t="s">
        <v>4002</v>
      </c>
      <c r="C1397" s="3" t="s">
        <v>4003</v>
      </c>
      <c r="D1397" s="3" t="s">
        <v>7</v>
      </c>
      <c r="E1397" s="3" t="s">
        <v>3975</v>
      </c>
      <c r="F1397" s="5" t="str">
        <f>HYPERLINK("http://0-www.sciencedirect.com.llull.uib.es/science/book/"&amp;A1397&amp;"")</f>
        <v>http://0-www.sciencedirect.com.llull.uib.es/science/book/9780124103887</v>
      </c>
    </row>
    <row r="1398" spans="1:6" s="6" customFormat="1" ht="14.25" customHeight="1" x14ac:dyDescent="0.25">
      <c r="A1398" s="2" t="s">
        <v>4004</v>
      </c>
      <c r="B1398" s="3" t="s">
        <v>4005</v>
      </c>
      <c r="C1398" s="3" t="s">
        <v>4006</v>
      </c>
      <c r="D1398" s="3" t="s">
        <v>7</v>
      </c>
      <c r="E1398" s="3" t="s">
        <v>3975</v>
      </c>
      <c r="F1398" s="5" t="str">
        <f>HYPERLINK("http://0-www.sciencedirect.com.llull.uib.es/science/book/"&amp;A1398&amp;"")</f>
        <v>http://0-www.sciencedirect.com.llull.uib.es/science/book/9780124104150</v>
      </c>
    </row>
    <row r="1399" spans="1:6" s="6" customFormat="1" ht="14.25" customHeight="1" x14ac:dyDescent="0.25">
      <c r="A1399" s="2" t="s">
        <v>4007</v>
      </c>
      <c r="B1399" s="3" t="s">
        <v>4008</v>
      </c>
      <c r="C1399" s="3" t="s">
        <v>4009</v>
      </c>
      <c r="D1399" s="3" t="s">
        <v>7</v>
      </c>
      <c r="E1399" s="3" t="s">
        <v>3975</v>
      </c>
      <c r="F1399" s="5" t="str">
        <f>HYPERLINK("http://0-www.sciencedirect.com.llull.uib.es/science/book/"&amp;A1399&amp;"")</f>
        <v>http://0-www.sciencedirect.com.llull.uib.es/science/book/9780124105126</v>
      </c>
    </row>
    <row r="1400" spans="1:6" s="6" customFormat="1" ht="14.25" customHeight="1" x14ac:dyDescent="0.25">
      <c r="A1400" s="2" t="s">
        <v>4010</v>
      </c>
      <c r="B1400" s="3" t="s">
        <v>4011</v>
      </c>
      <c r="C1400" s="3" t="s">
        <v>4012</v>
      </c>
      <c r="D1400" s="3" t="s">
        <v>7</v>
      </c>
      <c r="E1400" s="3" t="s">
        <v>3975</v>
      </c>
      <c r="F1400" s="5" t="str">
        <f>HYPERLINK("http://0-www.sciencedirect.com.llull.uib.es/science/book/"&amp;A1400&amp;"")</f>
        <v>http://0-www.sciencedirect.com.llull.uib.es/science/book/9780124114784</v>
      </c>
    </row>
    <row r="1401" spans="1:6" s="6" customFormat="1" ht="14.25" customHeight="1" x14ac:dyDescent="0.25">
      <c r="A1401" s="2" t="s">
        <v>4013</v>
      </c>
      <c r="B1401" s="3" t="s">
        <v>4014</v>
      </c>
      <c r="C1401" s="3" t="s">
        <v>4015</v>
      </c>
      <c r="D1401" s="3" t="s">
        <v>7</v>
      </c>
      <c r="E1401" s="3" t="s">
        <v>3975</v>
      </c>
      <c r="F1401" s="5" t="str">
        <f>HYPERLINK("http://0-www.sciencedirect.com.llull.uib.es/science/book/"&amp;A1401&amp;"")</f>
        <v>http://0-www.sciencedirect.com.llull.uib.es/science/book/9780124116030</v>
      </c>
    </row>
    <row r="1402" spans="1:6" s="6" customFormat="1" ht="14.25" customHeight="1" x14ac:dyDescent="0.25">
      <c r="A1402" s="2" t="s">
        <v>4016</v>
      </c>
      <c r="B1402" s="3" t="s">
        <v>4017</v>
      </c>
      <c r="C1402" s="3" t="s">
        <v>4018</v>
      </c>
      <c r="D1402" s="3" t="s">
        <v>7</v>
      </c>
      <c r="E1402" s="3" t="s">
        <v>3975</v>
      </c>
      <c r="F1402" s="5" t="str">
        <f>HYPERLINK("http://0-www.sciencedirect.com.llull.uib.es/science/book/"&amp;A1402&amp;"")</f>
        <v>http://0-www.sciencedirect.com.llull.uib.es/science/book/9780124160316</v>
      </c>
    </row>
    <row r="1403" spans="1:6" s="6" customFormat="1" ht="14.25" customHeight="1" x14ac:dyDescent="0.25">
      <c r="A1403" s="2" t="s">
        <v>4019</v>
      </c>
      <c r="B1403" s="3" t="s">
        <v>4020</v>
      </c>
      <c r="C1403" s="3" t="s">
        <v>4021</v>
      </c>
      <c r="D1403" s="3" t="s">
        <v>7</v>
      </c>
      <c r="E1403" s="3" t="s">
        <v>3975</v>
      </c>
      <c r="F1403" s="5" t="str">
        <f>HYPERLINK("http://0-www.sciencedirect.com.llull.uib.es/science/book/"&amp;A1403&amp;"")</f>
        <v>http://0-www.sciencedirect.com.llull.uib.es/science/book/9780124171145</v>
      </c>
    </row>
    <row r="1404" spans="1:6" s="6" customFormat="1" ht="14.25" customHeight="1" x14ac:dyDescent="0.25">
      <c r="A1404" s="2" t="s">
        <v>4022</v>
      </c>
      <c r="B1404" s="3" t="s">
        <v>4023</v>
      </c>
      <c r="C1404" s="3" t="s">
        <v>4024</v>
      </c>
      <c r="D1404" s="3" t="s">
        <v>7</v>
      </c>
      <c r="E1404" s="3" t="s">
        <v>3975</v>
      </c>
      <c r="F1404" s="5" t="str">
        <f>HYPERLINK("http://0-www.sciencedirect.com.llull.uib.es/science/book/"&amp;A1404&amp;"")</f>
        <v>http://0-www.sciencedirect.com.llull.uib.es/science/book/9780124200715</v>
      </c>
    </row>
    <row r="1405" spans="1:6" s="6" customFormat="1" ht="14.25" customHeight="1" x14ac:dyDescent="0.25">
      <c r="A1405" s="2" t="s">
        <v>4025</v>
      </c>
      <c r="B1405" s="3" t="s">
        <v>4026</v>
      </c>
      <c r="C1405" s="3" t="s">
        <v>4027</v>
      </c>
      <c r="D1405" s="3" t="s">
        <v>7</v>
      </c>
      <c r="E1405" s="3" t="s">
        <v>3975</v>
      </c>
      <c r="F1405" s="5" t="str">
        <f>HYPERLINK("http://0-www.sciencedirect.com.llull.uib.es/science/book/"&amp;A1405&amp;"")</f>
        <v>http://0-www.sciencedirect.com.llull.uib.es/science/book/9780124201330</v>
      </c>
    </row>
    <row r="1406" spans="1:6" s="6" customFormat="1" ht="14.25" customHeight="1" x14ac:dyDescent="0.25">
      <c r="A1406" s="2" t="s">
        <v>4028</v>
      </c>
      <c r="B1406" s="3" t="s">
        <v>4029</v>
      </c>
      <c r="C1406" s="3" t="s">
        <v>4030</v>
      </c>
      <c r="D1406" s="3" t="s">
        <v>7</v>
      </c>
      <c r="E1406" s="3" t="s">
        <v>3975</v>
      </c>
      <c r="F1406" s="5" t="str">
        <f>HYPERLINK("http://0-www.sciencedirect.com.llull.uib.es/science/book/"&amp;A1406&amp;"")</f>
        <v>http://0-www.sciencedirect.com.llull.uib.es/science/book/9780128002506</v>
      </c>
    </row>
    <row r="1407" spans="1:6" s="6" customFormat="1" ht="14.25" customHeight="1" x14ac:dyDescent="0.25">
      <c r="A1407" s="2" t="s">
        <v>4031</v>
      </c>
      <c r="B1407" s="3" t="s">
        <v>4032</v>
      </c>
      <c r="C1407" s="3" t="s">
        <v>4033</v>
      </c>
      <c r="D1407" s="3" t="s">
        <v>36</v>
      </c>
      <c r="E1407" s="3" t="s">
        <v>3975</v>
      </c>
      <c r="F1407" s="5" t="str">
        <f>HYPERLINK("http://0-www.sciencedirect.com.llull.uib.es/science/book/"&amp;A1407&amp;"")</f>
        <v>http://0-www.sciencedirect.com.llull.uib.es/science/book/9780128002582</v>
      </c>
    </row>
    <row r="1408" spans="1:6" s="6" customFormat="1" ht="14.25" customHeight="1" x14ac:dyDescent="0.25">
      <c r="A1408" s="2" t="s">
        <v>4034</v>
      </c>
      <c r="B1408" s="3" t="s">
        <v>4035</v>
      </c>
      <c r="C1408" s="3" t="s">
        <v>4036</v>
      </c>
      <c r="D1408" s="3" t="s">
        <v>36</v>
      </c>
      <c r="E1408" s="3" t="s">
        <v>3975</v>
      </c>
      <c r="F1408" s="5" t="str">
        <f>HYPERLINK("http://0-www.sciencedirect.com.llull.uib.es/science/book/"&amp;A1408&amp;"")</f>
        <v>http://0-www.sciencedirect.com.llull.uib.es/science/book/9780128008478</v>
      </c>
    </row>
    <row r="1409" spans="1:6" s="6" customFormat="1" ht="14.25" customHeight="1" x14ac:dyDescent="0.25">
      <c r="A1409" s="2" t="s">
        <v>4037</v>
      </c>
      <c r="B1409" s="3" t="s">
        <v>4038</v>
      </c>
      <c r="C1409" s="3" t="s">
        <v>4039</v>
      </c>
      <c r="D1409" s="3" t="s">
        <v>7</v>
      </c>
      <c r="E1409" s="3" t="s">
        <v>3975</v>
      </c>
      <c r="F1409" s="5" t="str">
        <f>HYPERLINK("http://0-www.sciencedirect.com.llull.uib.es/science/book/"&amp;A1409&amp;"")</f>
        <v>http://0-www.sciencedirect.com.llull.uib.es/science/book/9780128012918</v>
      </c>
    </row>
    <row r="1410" spans="1:6" s="6" customFormat="1" ht="14.25" customHeight="1" x14ac:dyDescent="0.25">
      <c r="A1410" s="2" t="s">
        <v>4040</v>
      </c>
      <c r="B1410" s="3" t="s">
        <v>4041</v>
      </c>
      <c r="C1410" s="3" t="s">
        <v>4042</v>
      </c>
      <c r="D1410" s="3" t="s">
        <v>1350</v>
      </c>
      <c r="E1410" s="3" t="s">
        <v>4043</v>
      </c>
      <c r="F1410" s="5" t="str">
        <f>HYPERLINK("http://0-www.sciencedirect.com.llull.uib.es/science/book/"&amp;A1410&amp;"")</f>
        <v>http://0-www.sciencedirect.com.llull.uib.es/science/book/9780857094445</v>
      </c>
    </row>
    <row r="1411" spans="1:6" s="6" customFormat="1" ht="14.25" customHeight="1" x14ac:dyDescent="0.25">
      <c r="A1411" s="2" t="s">
        <v>4044</v>
      </c>
      <c r="B1411" s="3" t="s">
        <v>4045</v>
      </c>
      <c r="C1411" s="3" t="s">
        <v>4046</v>
      </c>
      <c r="D1411" s="3" t="s">
        <v>1350</v>
      </c>
      <c r="E1411" s="3" t="s">
        <v>4043</v>
      </c>
      <c r="F1411" s="5" t="str">
        <f>HYPERLINK("http://0-www.sciencedirect.com.llull.uib.es/science/book/"&amp;A1411&amp;"")</f>
        <v>http://0-www.sciencedirect.com.llull.uib.es/science/book/9780857094469</v>
      </c>
    </row>
    <row r="1412" spans="1:6" s="6" customFormat="1" ht="14.25" customHeight="1" x14ac:dyDescent="0.25">
      <c r="A1412" s="2" t="s">
        <v>4047</v>
      </c>
      <c r="B1412" s="3" t="s">
        <v>4048</v>
      </c>
      <c r="C1412" s="3" t="s">
        <v>4049</v>
      </c>
      <c r="D1412" s="3" t="s">
        <v>1350</v>
      </c>
      <c r="E1412" s="3" t="s">
        <v>4043</v>
      </c>
      <c r="F1412" s="5" t="str">
        <f>HYPERLINK("http://0-www.sciencedirect.com.llull.uib.es/science/book/"&amp;A1412&amp;"")</f>
        <v>http://0-www.sciencedirect.com.llull.uib.es/science/book/9780857094483</v>
      </c>
    </row>
    <row r="1413" spans="1:6" s="6" customFormat="1" ht="14.25" customHeight="1" x14ac:dyDescent="0.25">
      <c r="A1413" s="2" t="s">
        <v>4050</v>
      </c>
      <c r="B1413" s="3" t="s">
        <v>4051</v>
      </c>
      <c r="C1413" s="3" t="s">
        <v>4052</v>
      </c>
      <c r="D1413" s="3" t="s">
        <v>1350</v>
      </c>
      <c r="E1413" s="3" t="s">
        <v>4043</v>
      </c>
      <c r="F1413" s="5" t="str">
        <f>HYPERLINK("http://0-www.sciencedirect.com.llull.uib.es/science/book/"&amp;A1413&amp;"")</f>
        <v>http://0-www.sciencedirect.com.llull.uib.es/science/book/9780857094643</v>
      </c>
    </row>
    <row r="1414" spans="1:6" s="6" customFormat="1" ht="14.25" customHeight="1" x14ac:dyDescent="0.25">
      <c r="A1414" s="2" t="s">
        <v>4053</v>
      </c>
      <c r="B1414" s="3" t="s">
        <v>4054</v>
      </c>
      <c r="C1414" s="3" t="s">
        <v>4055</v>
      </c>
      <c r="D1414" s="3" t="s">
        <v>1350</v>
      </c>
      <c r="E1414" s="3" t="s">
        <v>4043</v>
      </c>
      <c r="F1414" s="5" t="str">
        <f>HYPERLINK("http://0-www.sciencedirect.com.llull.uib.es/science/book/"&amp;A1414&amp;"")</f>
        <v>http://0-www.sciencedirect.com.llull.uib.es/science/book/9780857094704</v>
      </c>
    </row>
    <row r="1415" spans="1:6" s="6" customFormat="1" ht="14.25" customHeight="1" x14ac:dyDescent="0.25">
      <c r="A1415" s="2" t="s">
        <v>4056</v>
      </c>
      <c r="B1415" s="3" t="s">
        <v>4057</v>
      </c>
      <c r="C1415" s="3" t="s">
        <v>4058</v>
      </c>
      <c r="D1415" s="3" t="s">
        <v>1350</v>
      </c>
      <c r="E1415" s="3" t="s">
        <v>4043</v>
      </c>
      <c r="F1415" s="5" t="str">
        <f>HYPERLINK("http://0-www.sciencedirect.com.llull.uib.es/science/book/"&amp;A1415&amp;"")</f>
        <v>http://0-www.sciencedirect.com.llull.uib.es/science/book/9780857094896</v>
      </c>
    </row>
    <row r="1416" spans="1:6" s="6" customFormat="1" ht="14.25" customHeight="1" x14ac:dyDescent="0.25">
      <c r="A1416" s="2" t="s">
        <v>4059</v>
      </c>
      <c r="B1416" s="3" t="s">
        <v>4060</v>
      </c>
      <c r="C1416" s="3" t="s">
        <v>4061</v>
      </c>
      <c r="D1416" s="3" t="s">
        <v>1350</v>
      </c>
      <c r="E1416" s="3" t="s">
        <v>4043</v>
      </c>
      <c r="F1416" s="5" t="str">
        <f>HYPERLINK("http://0-www.sciencedirect.com.llull.uib.es/science/book/"&amp;A1416&amp;"")</f>
        <v>http://0-www.sciencedirect.com.llull.uib.es/science/book/9781843346180</v>
      </c>
    </row>
    <row r="1417" spans="1:6" s="6" customFormat="1" ht="14.25" customHeight="1" x14ac:dyDescent="0.25">
      <c r="A1417" s="2" t="s">
        <v>4062</v>
      </c>
      <c r="B1417" s="3" t="s">
        <v>4063</v>
      </c>
      <c r="C1417" s="3" t="s">
        <v>4064</v>
      </c>
      <c r="D1417" s="3" t="s">
        <v>1350</v>
      </c>
      <c r="E1417" s="3" t="s">
        <v>4043</v>
      </c>
      <c r="F1417" s="5" t="str">
        <f>HYPERLINK("http://0-www.sciencedirect.com.llull.uib.es/science/book/"&amp;A1417&amp;"")</f>
        <v>http://0-www.sciencedirect.com.llull.uib.es/science/book/9781843346203</v>
      </c>
    </row>
    <row r="1418" spans="1:6" s="6" customFormat="1" ht="14.25" customHeight="1" x14ac:dyDescent="0.25">
      <c r="A1418" s="2" t="s">
        <v>4065</v>
      </c>
      <c r="B1418" s="3" t="s">
        <v>4066</v>
      </c>
      <c r="C1418" s="3" t="s">
        <v>4067</v>
      </c>
      <c r="D1418" s="3" t="s">
        <v>1350</v>
      </c>
      <c r="E1418" s="3" t="s">
        <v>4043</v>
      </c>
      <c r="F1418" s="5" t="str">
        <f>HYPERLINK("http://0-www.sciencedirect.com.llull.uib.es/science/book/"&amp;A1418&amp;"")</f>
        <v>http://0-www.sciencedirect.com.llull.uib.es/science/book/9781843346555</v>
      </c>
    </row>
    <row r="1419" spans="1:6" s="6" customFormat="1" ht="14.25" customHeight="1" x14ac:dyDescent="0.25">
      <c r="A1419" s="2" t="s">
        <v>4068</v>
      </c>
      <c r="B1419" s="3" t="s">
        <v>4069</v>
      </c>
      <c r="C1419" s="3" t="s">
        <v>4070</v>
      </c>
      <c r="D1419" s="3" t="s">
        <v>1350</v>
      </c>
      <c r="E1419" s="3" t="s">
        <v>4043</v>
      </c>
      <c r="F1419" s="5" t="str">
        <f>HYPERLINK("http://0-www.sciencedirect.com.llull.uib.es/science/book/"&amp;A1419&amp;"")</f>
        <v>http://0-www.sciencedirect.com.llull.uib.es/science/book/9781843346593</v>
      </c>
    </row>
    <row r="1420" spans="1:6" s="6" customFormat="1" ht="14.25" customHeight="1" x14ac:dyDescent="0.25">
      <c r="A1420" s="2" t="s">
        <v>4071</v>
      </c>
      <c r="B1420" s="3" t="s">
        <v>4072</v>
      </c>
      <c r="C1420" s="3" t="s">
        <v>4073</v>
      </c>
      <c r="D1420" s="3" t="s">
        <v>1350</v>
      </c>
      <c r="E1420" s="3" t="s">
        <v>4043</v>
      </c>
      <c r="F1420" s="5" t="str">
        <f>HYPERLINK("http://0-www.sciencedirect.com.llull.uib.es/science/book/"&amp;A1420&amp;"")</f>
        <v>http://0-www.sciencedirect.com.llull.uib.es/science/book/9781843346654</v>
      </c>
    </row>
    <row r="1421" spans="1:6" s="6" customFormat="1" ht="14.25" customHeight="1" x14ac:dyDescent="0.25">
      <c r="A1421" s="2" t="s">
        <v>4074</v>
      </c>
      <c r="B1421" s="3" t="s">
        <v>4075</v>
      </c>
      <c r="C1421" s="3" t="s">
        <v>4076</v>
      </c>
      <c r="D1421" s="3" t="s">
        <v>1350</v>
      </c>
      <c r="E1421" s="3" t="s">
        <v>4043</v>
      </c>
      <c r="F1421" s="5" t="str">
        <f>HYPERLINK("http://0-www.sciencedirect.com.llull.uib.es/science/book/"&amp;A1421&amp;"")</f>
        <v>http://0-www.sciencedirect.com.llull.uib.es/science/book/9781843346661</v>
      </c>
    </row>
    <row r="1422" spans="1:6" s="6" customFormat="1" ht="14.25" customHeight="1" x14ac:dyDescent="0.25">
      <c r="A1422" s="2" t="s">
        <v>4077</v>
      </c>
      <c r="B1422" s="3" t="s">
        <v>4078</v>
      </c>
      <c r="C1422" s="3" t="s">
        <v>4079</v>
      </c>
      <c r="D1422" s="3" t="s">
        <v>1350</v>
      </c>
      <c r="E1422" s="3" t="s">
        <v>4043</v>
      </c>
      <c r="F1422" s="5" t="str">
        <f>HYPERLINK("http://0-www.sciencedirect.com.llull.uib.es/science/book/"&amp;A1422&amp;"")</f>
        <v>http://0-www.sciencedirect.com.llull.uib.es/science/book/9781843346760</v>
      </c>
    </row>
    <row r="1423" spans="1:6" s="6" customFormat="1" ht="14.25" customHeight="1" x14ac:dyDescent="0.25">
      <c r="A1423" s="2" t="s">
        <v>4080</v>
      </c>
      <c r="B1423" s="3" t="s">
        <v>4081</v>
      </c>
      <c r="C1423" s="3" t="s">
        <v>4058</v>
      </c>
      <c r="D1423" s="3" t="s">
        <v>1350</v>
      </c>
      <c r="E1423" s="3" t="s">
        <v>4043</v>
      </c>
      <c r="F1423" s="5" t="str">
        <f>HYPERLINK("http://0-www.sciencedirect.com.llull.uib.es/science/book/"&amp;A1423&amp;"")</f>
        <v>http://0-www.sciencedirect.com.llull.uib.es/science/book/9781843346852</v>
      </c>
    </row>
    <row r="1424" spans="1:6" s="6" customFormat="1" ht="14.25" customHeight="1" x14ac:dyDescent="0.25">
      <c r="A1424" s="2" t="s">
        <v>4082</v>
      </c>
      <c r="B1424" s="3" t="s">
        <v>4083</v>
      </c>
      <c r="C1424" s="3" t="s">
        <v>4084</v>
      </c>
      <c r="D1424" s="3" t="s">
        <v>1350</v>
      </c>
      <c r="E1424" s="3" t="s">
        <v>4043</v>
      </c>
      <c r="F1424" s="5" t="str">
        <f>HYPERLINK("http://0-www.sciencedirect.com.llull.uib.es/science/book/"&amp;A1424&amp;"")</f>
        <v>http://0-www.sciencedirect.com.llull.uib.es/science/book/9781843346906</v>
      </c>
    </row>
    <row r="1425" spans="1:6" s="6" customFormat="1" ht="14.25" customHeight="1" x14ac:dyDescent="0.25">
      <c r="A1425" s="2" t="s">
        <v>4085</v>
      </c>
      <c r="B1425" s="3" t="s">
        <v>4086</v>
      </c>
      <c r="C1425" s="3" t="s">
        <v>4087</v>
      </c>
      <c r="D1425" s="3" t="s">
        <v>1350</v>
      </c>
      <c r="E1425" s="3" t="s">
        <v>4043</v>
      </c>
      <c r="F1425" s="5" t="str">
        <f>HYPERLINK("http://0-www.sciencedirect.com.llull.uib.es/science/book/"&amp;A1425&amp;"")</f>
        <v>http://0-www.sciencedirect.com.llull.uib.es/science/book/9781843346913</v>
      </c>
    </row>
    <row r="1426" spans="1:6" s="6" customFormat="1" ht="14.25" customHeight="1" x14ac:dyDescent="0.25">
      <c r="A1426" s="2" t="s">
        <v>4088</v>
      </c>
      <c r="B1426" s="3" t="s">
        <v>4089</v>
      </c>
      <c r="C1426" s="3" t="s">
        <v>4090</v>
      </c>
      <c r="D1426" s="3" t="s">
        <v>1350</v>
      </c>
      <c r="E1426" s="3" t="s">
        <v>4043</v>
      </c>
      <c r="F1426" s="5" t="str">
        <f>HYPERLINK("http://0-www.sciencedirect.com.llull.uib.es/science/book/"&amp;A1426&amp;"")</f>
        <v>http://0-www.sciencedirect.com.llull.uib.es/science/book/9781843346944</v>
      </c>
    </row>
    <row r="1427" spans="1:6" s="6" customFormat="1" ht="14.25" customHeight="1" x14ac:dyDescent="0.25">
      <c r="A1427" s="2" t="s">
        <v>4091</v>
      </c>
      <c r="B1427" s="3" t="s">
        <v>4092</v>
      </c>
      <c r="C1427" s="3" t="s">
        <v>4093</v>
      </c>
      <c r="D1427" s="3" t="s">
        <v>1350</v>
      </c>
      <c r="E1427" s="3" t="s">
        <v>4043</v>
      </c>
      <c r="F1427" s="5" t="str">
        <f>HYPERLINK("http://0-www.sciencedirect.com.llull.uib.es/science/book/"&amp;A1427&amp;"")</f>
        <v>http://0-www.sciencedirect.com.llull.uib.es/science/book/9781843346975</v>
      </c>
    </row>
    <row r="1428" spans="1:6" s="6" customFormat="1" ht="14.25" customHeight="1" x14ac:dyDescent="0.25">
      <c r="A1428" s="2" t="s">
        <v>4094</v>
      </c>
      <c r="B1428" s="3" t="s">
        <v>4095</v>
      </c>
      <c r="C1428" s="3" t="s">
        <v>4096</v>
      </c>
      <c r="D1428" s="3" t="s">
        <v>1350</v>
      </c>
      <c r="E1428" s="3" t="s">
        <v>4043</v>
      </c>
      <c r="F1428" s="5" t="str">
        <f>HYPERLINK("http://0-www.sciencedirect.com.llull.uib.es/science/book/"&amp;A1428&amp;"")</f>
        <v>http://0-www.sciencedirect.com.llull.uib.es/science/book/9781843346999</v>
      </c>
    </row>
    <row r="1429" spans="1:6" s="6" customFormat="1" ht="14.25" customHeight="1" x14ac:dyDescent="0.25">
      <c r="A1429" s="2" t="s">
        <v>4097</v>
      </c>
      <c r="B1429" s="3" t="s">
        <v>4098</v>
      </c>
      <c r="C1429" s="3" t="s">
        <v>4099</v>
      </c>
      <c r="D1429" s="3" t="s">
        <v>1350</v>
      </c>
      <c r="E1429" s="3" t="s">
        <v>4043</v>
      </c>
      <c r="F1429" s="5" t="str">
        <f>HYPERLINK("http://0-www.sciencedirect.com.llull.uib.es/science/book/"&amp;A1429&amp;"")</f>
        <v>http://0-www.sciencedirect.com.llull.uib.es/science/book/9781843347019</v>
      </c>
    </row>
    <row r="1430" spans="1:6" s="6" customFormat="1" ht="14.25" customHeight="1" x14ac:dyDescent="0.25">
      <c r="A1430" s="2" t="s">
        <v>4100</v>
      </c>
      <c r="B1430" s="3" t="s">
        <v>4101</v>
      </c>
      <c r="C1430" s="3" t="s">
        <v>4102</v>
      </c>
      <c r="D1430" s="3" t="s">
        <v>1350</v>
      </c>
      <c r="E1430" s="3" t="s">
        <v>4043</v>
      </c>
      <c r="F1430" s="5" t="str">
        <f>HYPERLINK("http://0-www.sciencedirect.com.llull.uib.es/science/book/"&amp;A1430&amp;"")</f>
        <v>http://0-www.sciencedirect.com.llull.uib.es/science/book/9781843347026</v>
      </c>
    </row>
    <row r="1431" spans="1:6" s="6" customFormat="1" ht="14.25" customHeight="1" x14ac:dyDescent="0.25">
      <c r="A1431" s="2" t="s">
        <v>4103</v>
      </c>
      <c r="B1431" s="3" t="s">
        <v>4104</v>
      </c>
      <c r="C1431" s="3" t="s">
        <v>4105</v>
      </c>
      <c r="D1431" s="3" t="s">
        <v>1350</v>
      </c>
      <c r="E1431" s="3" t="s">
        <v>4043</v>
      </c>
      <c r="F1431" s="5" t="str">
        <f>HYPERLINK("http://0-www.sciencedirect.com.llull.uib.es/science/book/"&amp;A1431&amp;"")</f>
        <v>http://0-www.sciencedirect.com.llull.uib.es/science/book/9781843347057</v>
      </c>
    </row>
    <row r="1432" spans="1:6" s="6" customFormat="1" ht="14.25" customHeight="1" x14ac:dyDescent="0.25">
      <c r="A1432" s="2" t="s">
        <v>4106</v>
      </c>
      <c r="B1432" s="3" t="s">
        <v>4107</v>
      </c>
      <c r="C1432" s="3" t="s">
        <v>4108</v>
      </c>
      <c r="D1432" s="3" t="s">
        <v>1350</v>
      </c>
      <c r="E1432" s="3" t="s">
        <v>4043</v>
      </c>
      <c r="F1432" s="5" t="str">
        <f>HYPERLINK("http://0-www.sciencedirect.com.llull.uib.es/science/book/"&amp;A1432&amp;"")</f>
        <v>http://0-www.sciencedirect.com.llull.uib.es/science/book/9781843347071</v>
      </c>
    </row>
    <row r="1433" spans="1:6" s="6" customFormat="1" ht="14.25" customHeight="1" x14ac:dyDescent="0.25">
      <c r="A1433" s="2" t="s">
        <v>4109</v>
      </c>
      <c r="B1433" s="3" t="s">
        <v>4110</v>
      </c>
      <c r="C1433" s="3" t="s">
        <v>4111</v>
      </c>
      <c r="D1433" s="3" t="s">
        <v>1350</v>
      </c>
      <c r="E1433" s="3" t="s">
        <v>4043</v>
      </c>
      <c r="F1433" s="5" t="str">
        <f>HYPERLINK("http://0-www.sciencedirect.com.llull.uib.es/science/book/"&amp;A1433&amp;"")</f>
        <v>http://0-www.sciencedirect.com.llull.uib.es/science/book/9781843347088</v>
      </c>
    </row>
    <row r="1434" spans="1:6" s="6" customFormat="1" ht="14.25" customHeight="1" x14ac:dyDescent="0.25">
      <c r="A1434" s="2" t="s">
        <v>4112</v>
      </c>
      <c r="B1434" s="3" t="s">
        <v>4113</v>
      </c>
      <c r="C1434" s="3" t="s">
        <v>4114</v>
      </c>
      <c r="D1434" s="3" t="s">
        <v>1350</v>
      </c>
      <c r="E1434" s="3" t="s">
        <v>4043</v>
      </c>
      <c r="F1434" s="5" t="str">
        <f>HYPERLINK("http://0-www.sciencedirect.com.llull.uib.es/science/book/"&amp;A1434&amp;"")</f>
        <v>http://0-www.sciencedirect.com.llull.uib.es/science/book/9781843347156</v>
      </c>
    </row>
    <row r="1435" spans="1:6" s="6" customFormat="1" ht="14.25" customHeight="1" x14ac:dyDescent="0.25">
      <c r="A1435" s="2" t="s">
        <v>4115</v>
      </c>
      <c r="B1435" s="3" t="s">
        <v>4116</v>
      </c>
      <c r="C1435" s="3" t="s">
        <v>4117</v>
      </c>
      <c r="D1435" s="3" t="s">
        <v>1350</v>
      </c>
      <c r="E1435" s="3" t="s">
        <v>4043</v>
      </c>
      <c r="F1435" s="5" t="str">
        <f>HYPERLINK("http://0-www.sciencedirect.com.llull.uib.es/science/book/"&amp;A1435&amp;"")</f>
        <v>http://0-www.sciencedirect.com.llull.uib.es/science/book/9781843347170</v>
      </c>
    </row>
    <row r="1436" spans="1:6" s="6" customFormat="1" ht="14.25" customHeight="1" x14ac:dyDescent="0.25">
      <c r="A1436" s="2" t="s">
        <v>4118</v>
      </c>
      <c r="B1436" s="3" t="s">
        <v>4119</v>
      </c>
      <c r="C1436" s="3" t="s">
        <v>4120</v>
      </c>
      <c r="D1436" s="3" t="s">
        <v>1350</v>
      </c>
      <c r="E1436" s="3" t="s">
        <v>4043</v>
      </c>
      <c r="F1436" s="5" t="str">
        <f>HYPERLINK("http://0-www.sciencedirect.com.llull.uib.es/science/book/"&amp;A1436&amp;"")</f>
        <v>http://0-www.sciencedirect.com.llull.uib.es/science/book/9781843347194</v>
      </c>
    </row>
    <row r="1437" spans="1:6" s="6" customFormat="1" ht="14.25" customHeight="1" x14ac:dyDescent="0.25">
      <c r="A1437" s="2" t="s">
        <v>4121</v>
      </c>
      <c r="B1437" s="3" t="s">
        <v>4122</v>
      </c>
      <c r="C1437" s="3" t="s">
        <v>4123</v>
      </c>
      <c r="D1437" s="3" t="s">
        <v>1350</v>
      </c>
      <c r="E1437" s="3" t="s">
        <v>4043</v>
      </c>
      <c r="F1437" s="5" t="str">
        <f>HYPERLINK("http://0-www.sciencedirect.com.llull.uib.es/science/book/"&amp;A1437&amp;"")</f>
        <v>http://0-www.sciencedirect.com.llull.uib.es/science/book/9781843347200</v>
      </c>
    </row>
    <row r="1438" spans="1:6" s="6" customFormat="1" ht="14.25" customHeight="1" x14ac:dyDescent="0.25">
      <c r="A1438" s="2" t="s">
        <v>4124</v>
      </c>
      <c r="B1438" s="3" t="s">
        <v>4125</v>
      </c>
      <c r="C1438" s="3" t="s">
        <v>4126</v>
      </c>
      <c r="D1438" s="3" t="s">
        <v>1350</v>
      </c>
      <c r="E1438" s="3" t="s">
        <v>4043</v>
      </c>
      <c r="F1438" s="5" t="str">
        <f>HYPERLINK("http://0-www.sciencedirect.com.llull.uib.es/science/book/"&amp;A1438&amp;"")</f>
        <v>http://0-www.sciencedirect.com.llull.uib.es/science/book/9781843347224</v>
      </c>
    </row>
    <row r="1439" spans="1:6" s="6" customFormat="1" ht="14.25" customHeight="1" x14ac:dyDescent="0.25">
      <c r="A1439" s="2" t="s">
        <v>4127</v>
      </c>
      <c r="B1439" s="3" t="s">
        <v>4128</v>
      </c>
      <c r="C1439" s="3" t="s">
        <v>4064</v>
      </c>
      <c r="D1439" s="3" t="s">
        <v>1350</v>
      </c>
      <c r="E1439" s="3" t="s">
        <v>4043</v>
      </c>
      <c r="F1439" s="5" t="str">
        <f>HYPERLINK("http://0-www.sciencedirect.com.llull.uib.es/science/book/"&amp;A1439&amp;"")</f>
        <v>http://0-www.sciencedirect.com.llull.uib.es/science/book/9781843347231</v>
      </c>
    </row>
    <row r="1440" spans="1:6" s="6" customFormat="1" ht="14.25" customHeight="1" x14ac:dyDescent="0.25">
      <c r="A1440" s="2" t="s">
        <v>4129</v>
      </c>
      <c r="B1440" s="3" t="s">
        <v>4130</v>
      </c>
      <c r="C1440" s="3" t="s">
        <v>4131</v>
      </c>
      <c r="D1440" s="3" t="s">
        <v>1350</v>
      </c>
      <c r="E1440" s="3" t="s">
        <v>4043</v>
      </c>
      <c r="F1440" s="5" t="str">
        <f>HYPERLINK("http://0-www.sciencedirect.com.llull.uib.es/science/book/"&amp;A1440&amp;"")</f>
        <v>http://0-www.sciencedirect.com.llull.uib.es/science/book/9781843347248</v>
      </c>
    </row>
    <row r="1441" spans="1:6" s="6" customFormat="1" ht="14.25" customHeight="1" x14ac:dyDescent="0.25">
      <c r="A1441" s="2" t="s">
        <v>4132</v>
      </c>
      <c r="B1441" s="3" t="s">
        <v>4133</v>
      </c>
      <c r="C1441" s="3" t="s">
        <v>4134</v>
      </c>
      <c r="D1441" s="3" t="s">
        <v>1350</v>
      </c>
      <c r="E1441" s="3" t="s">
        <v>4043</v>
      </c>
      <c r="F1441" s="5" t="str">
        <f>HYPERLINK("http://0-www.sciencedirect.com.llull.uib.es/science/book/"&amp;A1441&amp;"")</f>
        <v>http://0-www.sciencedirect.com.llull.uib.es/science/book/9781843347330</v>
      </c>
    </row>
    <row r="1442" spans="1:6" s="6" customFormat="1" ht="14.25" customHeight="1" x14ac:dyDescent="0.25">
      <c r="A1442" s="2" t="s">
        <v>4135</v>
      </c>
      <c r="B1442" s="3" t="s">
        <v>4136</v>
      </c>
      <c r="C1442" s="3" t="s">
        <v>4137</v>
      </c>
      <c r="D1442" s="3" t="s">
        <v>1350</v>
      </c>
      <c r="E1442" s="3" t="s">
        <v>4043</v>
      </c>
      <c r="F1442" s="5" t="str">
        <f>HYPERLINK("http://0-www.sciencedirect.com.llull.uib.es/science/book/"&amp;A1442&amp;"")</f>
        <v>http://0-www.sciencedirect.com.llull.uib.es/science/book/9781843347347</v>
      </c>
    </row>
    <row r="1443" spans="1:6" s="6" customFormat="1" ht="14.25" customHeight="1" x14ac:dyDescent="0.25">
      <c r="A1443" s="2" t="s">
        <v>4138</v>
      </c>
      <c r="B1443" s="3" t="s">
        <v>4139</v>
      </c>
      <c r="C1443" s="3" t="s">
        <v>4140</v>
      </c>
      <c r="D1443" s="3" t="s">
        <v>1350</v>
      </c>
      <c r="E1443" s="3" t="s">
        <v>4043</v>
      </c>
      <c r="F1443" s="5" t="str">
        <f>HYPERLINK("http://0-www.sciencedirect.com.llull.uib.es/science/book/"&amp;A1443&amp;"")</f>
        <v>http://0-www.sciencedirect.com.llull.uib.es/science/book/9781843347354</v>
      </c>
    </row>
    <row r="1444" spans="1:6" s="6" customFormat="1" ht="14.25" customHeight="1" x14ac:dyDescent="0.25">
      <c r="A1444" s="2" t="s">
        <v>4141</v>
      </c>
      <c r="B1444" s="3" t="s">
        <v>4142</v>
      </c>
      <c r="C1444" s="3" t="s">
        <v>4143</v>
      </c>
      <c r="D1444" s="3" t="s">
        <v>1350</v>
      </c>
      <c r="E1444" s="3" t="s">
        <v>4043</v>
      </c>
      <c r="F1444" s="5" t="str">
        <f>HYPERLINK("http://0-www.sciencedirect.com.llull.uib.es/science/book/"&amp;A1444&amp;"")</f>
        <v>http://0-www.sciencedirect.com.llull.uib.es/science/book/9781843347361</v>
      </c>
    </row>
    <row r="1445" spans="1:6" s="6" customFormat="1" ht="14.25" customHeight="1" x14ac:dyDescent="0.25">
      <c r="A1445" s="2" t="s">
        <v>4144</v>
      </c>
      <c r="B1445" s="3" t="s">
        <v>4145</v>
      </c>
      <c r="C1445" s="3" t="s">
        <v>4146</v>
      </c>
      <c r="D1445" s="3" t="s">
        <v>1350</v>
      </c>
      <c r="E1445" s="3" t="s">
        <v>4043</v>
      </c>
      <c r="F1445" s="5" t="str">
        <f>HYPERLINK("http://0-www.sciencedirect.com.llull.uib.es/science/book/"&amp;A1445&amp;"")</f>
        <v>http://0-www.sciencedirect.com.llull.uib.es/science/book/9781843347385</v>
      </c>
    </row>
    <row r="1446" spans="1:6" s="6" customFormat="1" ht="14.25" customHeight="1" x14ac:dyDescent="0.25">
      <c r="A1446" s="2" t="s">
        <v>4147</v>
      </c>
      <c r="B1446" s="3" t="s">
        <v>4148</v>
      </c>
      <c r="C1446" s="3" t="s">
        <v>4149</v>
      </c>
      <c r="D1446" s="3" t="s">
        <v>1350</v>
      </c>
      <c r="E1446" s="3" t="s">
        <v>4043</v>
      </c>
      <c r="F1446" s="5" t="str">
        <f>HYPERLINK("http://0-www.sciencedirect.com.llull.uib.es/science/book/"&amp;A1446&amp;"")</f>
        <v>http://0-www.sciencedirect.com.llull.uib.es/science/book/9781843347422</v>
      </c>
    </row>
    <row r="1447" spans="1:6" s="6" customFormat="1" ht="14.25" customHeight="1" x14ac:dyDescent="0.25">
      <c r="A1447" s="2" t="s">
        <v>4150</v>
      </c>
      <c r="B1447" s="3" t="s">
        <v>4151</v>
      </c>
      <c r="C1447" s="3" t="s">
        <v>4152</v>
      </c>
      <c r="D1447" s="3" t="s">
        <v>1350</v>
      </c>
      <c r="E1447" s="3" t="s">
        <v>4043</v>
      </c>
      <c r="F1447" s="5" t="str">
        <f>HYPERLINK("http://0-www.sciencedirect.com.llull.uib.es/science/book/"&amp;A1447&amp;"")</f>
        <v>http://0-www.sciencedirect.com.llull.uib.es/science/book/9781843347439</v>
      </c>
    </row>
    <row r="1448" spans="1:6" s="6" customFormat="1" ht="14.25" customHeight="1" x14ac:dyDescent="0.25">
      <c r="A1448" s="2" t="s">
        <v>4153</v>
      </c>
      <c r="B1448" s="3" t="s">
        <v>4154</v>
      </c>
      <c r="C1448" s="3" t="s">
        <v>4155</v>
      </c>
      <c r="D1448" s="3" t="s">
        <v>1350</v>
      </c>
      <c r="E1448" s="3" t="s">
        <v>4043</v>
      </c>
      <c r="F1448" s="5" t="str">
        <f>HYPERLINK("http://0-www.sciencedirect.com.llull.uib.es/science/book/"&amp;A1448&amp;"")</f>
        <v>http://0-www.sciencedirect.com.llull.uib.es/science/book/9781843347606</v>
      </c>
    </row>
    <row r="1449" spans="1:6" s="6" customFormat="1" ht="14.25" customHeight="1" x14ac:dyDescent="0.25">
      <c r="A1449" s="2" t="s">
        <v>4156</v>
      </c>
      <c r="B1449" s="3" t="s">
        <v>4157</v>
      </c>
      <c r="C1449" s="3" t="s">
        <v>4158</v>
      </c>
      <c r="D1449" s="3" t="s">
        <v>1350</v>
      </c>
      <c r="E1449" s="3" t="s">
        <v>4159</v>
      </c>
      <c r="F1449" s="5" t="str">
        <f>HYPERLINK("http://0-www.sciencedirect.com.llull.uib.es/science/book/"&amp;A1449&amp;"")</f>
        <v>http://0-www.sciencedirect.com.llull.uib.es/science/book/9780081000632</v>
      </c>
    </row>
    <row r="1450" spans="1:6" s="6" customFormat="1" ht="14.25" customHeight="1" x14ac:dyDescent="0.25">
      <c r="A1450" s="2" t="s">
        <v>4160</v>
      </c>
      <c r="B1450" s="3" t="s">
        <v>4161</v>
      </c>
      <c r="C1450" s="3" t="s">
        <v>4162</v>
      </c>
      <c r="D1450" s="3" t="s">
        <v>1350</v>
      </c>
      <c r="E1450" s="3" t="s">
        <v>4159</v>
      </c>
      <c r="F1450" s="5" t="str">
        <f>HYPERLINK("http://0-www.sciencedirect.com.llull.uib.es/science/book/"&amp;A1450&amp;"")</f>
        <v>http://0-www.sciencedirect.com.llull.uib.es/science/book/9780081001615</v>
      </c>
    </row>
    <row r="1451" spans="1:6" s="6" customFormat="1" ht="14.25" customHeight="1" x14ac:dyDescent="0.25">
      <c r="A1451" s="2" t="s">
        <v>4163</v>
      </c>
      <c r="B1451" s="3" t="s">
        <v>4164</v>
      </c>
      <c r="C1451" s="3" t="s">
        <v>4165</v>
      </c>
      <c r="D1451" s="3" t="s">
        <v>1350</v>
      </c>
      <c r="E1451" s="3" t="s">
        <v>4159</v>
      </c>
      <c r="F1451" s="5" t="str">
        <f>HYPERLINK("http://0-www.sciencedirect.com.llull.uib.es/science/book/"&amp;A1451&amp;"")</f>
        <v>http://0-www.sciencedirect.com.llull.uib.es/science/book/9780857094506</v>
      </c>
    </row>
    <row r="1452" spans="1:6" s="6" customFormat="1" ht="14.25" customHeight="1" x14ac:dyDescent="0.25">
      <c r="A1452" s="2" t="s">
        <v>4166</v>
      </c>
      <c r="B1452" s="3" t="s">
        <v>4167</v>
      </c>
      <c r="C1452" s="3" t="s">
        <v>4168</v>
      </c>
      <c r="D1452" s="3" t="s">
        <v>1350</v>
      </c>
      <c r="E1452" s="3" t="s">
        <v>4159</v>
      </c>
      <c r="F1452" s="5" t="str">
        <f>HYPERLINK("http://0-www.sciencedirect.com.llull.uib.es/science/book/"&amp;A1452&amp;"")</f>
        <v>http://0-www.sciencedirect.com.llull.uib.es/science/book/9780857094605</v>
      </c>
    </row>
    <row r="1453" spans="1:6" s="6" customFormat="1" ht="14.25" customHeight="1" x14ac:dyDescent="0.25">
      <c r="A1453" s="2" t="s">
        <v>4169</v>
      </c>
      <c r="B1453" s="3" t="s">
        <v>4170</v>
      </c>
      <c r="C1453" s="3" t="s">
        <v>4171</v>
      </c>
      <c r="D1453" s="3" t="s">
        <v>1350</v>
      </c>
      <c r="E1453" s="3" t="s">
        <v>4159</v>
      </c>
      <c r="F1453" s="5" t="str">
        <f>HYPERLINK("http://0-www.sciencedirect.com.llull.uib.es/science/book/"&amp;A1453&amp;"")</f>
        <v>http://0-www.sciencedirect.com.llull.uib.es/science/book/9780857094759</v>
      </c>
    </row>
    <row r="1454" spans="1:6" s="6" customFormat="1" ht="14.25" customHeight="1" x14ac:dyDescent="0.25">
      <c r="A1454" s="2" t="s">
        <v>4172</v>
      </c>
      <c r="B1454" s="3" t="s">
        <v>4173</v>
      </c>
      <c r="C1454" s="3" t="s">
        <v>4174</v>
      </c>
      <c r="D1454" s="3" t="s">
        <v>1350</v>
      </c>
      <c r="E1454" s="3" t="s">
        <v>4159</v>
      </c>
      <c r="F1454" s="5" t="str">
        <f>HYPERLINK("http://0-www.sciencedirect.com.llull.uib.es/science/book/"&amp;A1454&amp;"")</f>
        <v>http://0-www.sciencedirect.com.llull.uib.es/science/book/9781843346715</v>
      </c>
    </row>
    <row r="1455" spans="1:6" s="6" customFormat="1" ht="14.25" customHeight="1" x14ac:dyDescent="0.25">
      <c r="A1455" s="2" t="s">
        <v>4175</v>
      </c>
      <c r="B1455" s="3" t="s">
        <v>4176</v>
      </c>
      <c r="C1455" s="3" t="s">
        <v>4177</v>
      </c>
      <c r="D1455" s="3" t="s">
        <v>1350</v>
      </c>
      <c r="E1455" s="3" t="s">
        <v>4159</v>
      </c>
      <c r="F1455" s="5" t="str">
        <f>HYPERLINK("http://0-www.sciencedirect.com.llull.uib.es/science/book/"&amp;A1455&amp;"")</f>
        <v>http://0-www.sciencedirect.com.llull.uib.es/science/book/9781843346739</v>
      </c>
    </row>
    <row r="1456" spans="1:6" s="6" customFormat="1" ht="14.25" customHeight="1" x14ac:dyDescent="0.25">
      <c r="A1456" s="2" t="s">
        <v>4178</v>
      </c>
      <c r="B1456" s="3" t="s">
        <v>4179</v>
      </c>
      <c r="C1456" s="3" t="s">
        <v>4180</v>
      </c>
      <c r="D1456" s="3" t="s">
        <v>1350</v>
      </c>
      <c r="E1456" s="3" t="s">
        <v>4159</v>
      </c>
      <c r="F1456" s="5" t="str">
        <f>HYPERLINK("http://0-www.sciencedirect.com.llull.uib.es/science/book/"&amp;A1456&amp;"")</f>
        <v>http://0-www.sciencedirect.com.llull.uib.es/science/book/9781843346821</v>
      </c>
    </row>
    <row r="1457" spans="1:6" s="6" customFormat="1" ht="14.25" customHeight="1" x14ac:dyDescent="0.25">
      <c r="A1457" s="2" t="s">
        <v>4181</v>
      </c>
      <c r="B1457" s="3" t="s">
        <v>4182</v>
      </c>
      <c r="C1457" s="3" t="s">
        <v>4183</v>
      </c>
      <c r="D1457" s="3" t="s">
        <v>1350</v>
      </c>
      <c r="E1457" s="3" t="s">
        <v>4159</v>
      </c>
      <c r="F1457" s="5" t="str">
        <f>HYPERLINK("http://0-www.sciencedirect.com.llull.uib.es/science/book/"&amp;A1457&amp;"")</f>
        <v>http://0-www.sciencedirect.com.llull.uib.es/science/book/9781843347033</v>
      </c>
    </row>
    <row r="1458" spans="1:6" s="6" customFormat="1" ht="14.25" customHeight="1" x14ac:dyDescent="0.25">
      <c r="A1458" s="2" t="s">
        <v>4184</v>
      </c>
      <c r="B1458" s="3" t="s">
        <v>4185</v>
      </c>
      <c r="C1458" s="3" t="s">
        <v>4186</v>
      </c>
      <c r="D1458" s="3" t="s">
        <v>1350</v>
      </c>
      <c r="E1458" s="3" t="s">
        <v>4159</v>
      </c>
      <c r="F1458" s="5" t="str">
        <f>HYPERLINK("http://0-www.sciencedirect.com.llull.uib.es/science/book/"&amp;A1458&amp;"")</f>
        <v>http://0-www.sciencedirect.com.llull.uib.es/science/book/9781843347163</v>
      </c>
    </row>
    <row r="1459" spans="1:6" s="6" customFormat="1" ht="14.25" customHeight="1" x14ac:dyDescent="0.25">
      <c r="A1459" s="2" t="s">
        <v>4187</v>
      </c>
      <c r="B1459" s="3" t="s">
        <v>4188</v>
      </c>
      <c r="C1459" s="3" t="s">
        <v>4189</v>
      </c>
      <c r="D1459" s="3" t="s">
        <v>1350</v>
      </c>
      <c r="E1459" s="3" t="s">
        <v>4159</v>
      </c>
      <c r="F1459" s="5" t="str">
        <f>HYPERLINK("http://0-www.sciencedirect.com.llull.uib.es/science/book/"&amp;A1459&amp;"")</f>
        <v>http://0-www.sciencedirect.com.llull.uib.es/science/book/9781843347187</v>
      </c>
    </row>
    <row r="1460" spans="1:6" s="6" customFormat="1" ht="14.25" customHeight="1" x14ac:dyDescent="0.25">
      <c r="A1460" s="2" t="s">
        <v>4190</v>
      </c>
      <c r="B1460" s="3" t="s">
        <v>4191</v>
      </c>
      <c r="C1460" s="3" t="s">
        <v>4192</v>
      </c>
      <c r="D1460" s="3" t="s">
        <v>1350</v>
      </c>
      <c r="E1460" s="3" t="s">
        <v>4159</v>
      </c>
      <c r="F1460" s="5" t="str">
        <f>HYPERLINK("http://0-www.sciencedirect.com.llull.uib.es/science/book/"&amp;A1460&amp;"")</f>
        <v>http://0-www.sciencedirect.com.llull.uib.es/science/book/9781843347309</v>
      </c>
    </row>
    <row r="1461" spans="1:6" s="6" customFormat="1" ht="14.25" customHeight="1" x14ac:dyDescent="0.25">
      <c r="A1461" s="2" t="s">
        <v>4193</v>
      </c>
      <c r="B1461" s="3" t="s">
        <v>4194</v>
      </c>
      <c r="C1461" s="3" t="s">
        <v>4195</v>
      </c>
      <c r="D1461" s="3" t="s">
        <v>1350</v>
      </c>
      <c r="E1461" s="3" t="s">
        <v>4159</v>
      </c>
      <c r="F1461" s="5" t="str">
        <f>HYPERLINK("http://0-www.sciencedirect.com.llull.uib.es/science/book/"&amp;A1461&amp;"")</f>
        <v>http://0-www.sciencedirect.com.llull.uib.es/science/book/9781843347316</v>
      </c>
    </row>
    <row r="1462" spans="1:6" s="6" customFormat="1" ht="14.25" customHeight="1" x14ac:dyDescent="0.25">
      <c r="A1462" s="2" t="s">
        <v>4196</v>
      </c>
      <c r="B1462" s="3" t="s">
        <v>4197</v>
      </c>
      <c r="C1462" s="3" t="s">
        <v>4198</v>
      </c>
      <c r="D1462" s="3" t="s">
        <v>1350</v>
      </c>
      <c r="E1462" s="3" t="s">
        <v>4159</v>
      </c>
      <c r="F1462" s="5" t="str">
        <f>HYPERLINK("http://0-www.sciencedirect.com.llull.uib.es/science/book/"&amp;A1462&amp;"")</f>
        <v>http://0-www.sciencedirect.com.llull.uib.es/science/book/9781843347323</v>
      </c>
    </row>
    <row r="1463" spans="1:6" s="6" customFormat="1" ht="14.25" customHeight="1" x14ac:dyDescent="0.25">
      <c r="A1463" s="2" t="s">
        <v>4199</v>
      </c>
      <c r="B1463" s="3" t="s">
        <v>4200</v>
      </c>
      <c r="C1463" s="3" t="s">
        <v>4201</v>
      </c>
      <c r="D1463" s="3" t="s">
        <v>1350</v>
      </c>
      <c r="E1463" s="3" t="s">
        <v>4159</v>
      </c>
      <c r="F1463" s="5" t="str">
        <f>HYPERLINK("http://0-www.sciencedirect.com.llull.uib.es/science/book/"&amp;A1463&amp;"")</f>
        <v>http://0-www.sciencedirect.com.llull.uib.es/science/book/9781843347392</v>
      </c>
    </row>
    <row r="1464" spans="1:6" s="6" customFormat="1" ht="14.25" customHeight="1" x14ac:dyDescent="0.25">
      <c r="A1464" s="2" t="s">
        <v>4202</v>
      </c>
      <c r="B1464" s="3" t="s">
        <v>4203</v>
      </c>
      <c r="C1464" s="3" t="s">
        <v>4204</v>
      </c>
      <c r="D1464" s="3" t="s">
        <v>1350</v>
      </c>
      <c r="E1464" s="3" t="s">
        <v>4159</v>
      </c>
      <c r="F1464" s="5" t="str">
        <f>HYPERLINK("http://0-www.sciencedirect.com.llull.uib.es/science/book/"&amp;A1464&amp;"")</f>
        <v>http://0-www.sciencedirect.com.llull.uib.es/science/book/9781843347408</v>
      </c>
    </row>
    <row r="1465" spans="1:6" s="6" customFormat="1" ht="14.25" customHeight="1" x14ac:dyDescent="0.25">
      <c r="A1465" s="2" t="s">
        <v>4205</v>
      </c>
      <c r="B1465" s="3" t="s">
        <v>4206</v>
      </c>
      <c r="C1465" s="3" t="s">
        <v>4207</v>
      </c>
      <c r="D1465" s="3" t="s">
        <v>1350</v>
      </c>
      <c r="E1465" s="3" t="s">
        <v>4159</v>
      </c>
      <c r="F1465" s="5" t="str">
        <f>HYPERLINK("http://0-www.sciencedirect.com.llull.uib.es/science/book/"&amp;A1465&amp;"")</f>
        <v>http://0-www.sciencedirect.com.llull.uib.es/science/book/9781843347415</v>
      </c>
    </row>
    <row r="1466" spans="1:6" s="6" customFormat="1" ht="14.25" customHeight="1" x14ac:dyDescent="0.25">
      <c r="A1466" s="2" t="s">
        <v>4208</v>
      </c>
      <c r="B1466" s="3" t="s">
        <v>4209</v>
      </c>
      <c r="C1466" s="3" t="s">
        <v>4210</v>
      </c>
      <c r="D1466" s="3" t="s">
        <v>1350</v>
      </c>
      <c r="E1466" s="3" t="s">
        <v>4159</v>
      </c>
      <c r="F1466" s="5" t="str">
        <f>HYPERLINK("http://0-www.sciencedirect.com.llull.uib.es/science/book/"&amp;A1466&amp;"")</f>
        <v>http://0-www.sciencedirect.com.llull.uib.es/science/book/9781843347446</v>
      </c>
    </row>
    <row r="1467" spans="1:6" s="6" customFormat="1" ht="14.25" customHeight="1" x14ac:dyDescent="0.25">
      <c r="A1467" s="2" t="s">
        <v>4211</v>
      </c>
      <c r="B1467" s="3" t="s">
        <v>4212</v>
      </c>
      <c r="C1467" s="3" t="s">
        <v>4213</v>
      </c>
      <c r="D1467" s="3" t="s">
        <v>1350</v>
      </c>
      <c r="E1467" s="3" t="s">
        <v>4159</v>
      </c>
      <c r="F1467" s="5" t="str">
        <f>HYPERLINK("http://0-www.sciencedirect.com.llull.uib.es/science/book/"&amp;A1467&amp;"")</f>
        <v>http://0-www.sciencedirect.com.llull.uib.es/science/book/9781843347453</v>
      </c>
    </row>
    <row r="1468" spans="1:6" s="6" customFormat="1" ht="14.25" customHeight="1" x14ac:dyDescent="0.25">
      <c r="A1468" s="2" t="s">
        <v>4214</v>
      </c>
      <c r="B1468" s="3" t="s">
        <v>4215</v>
      </c>
      <c r="C1468" s="3" t="s">
        <v>4216</v>
      </c>
      <c r="D1468" s="3" t="s">
        <v>1350</v>
      </c>
      <c r="E1468" s="3" t="s">
        <v>4159</v>
      </c>
      <c r="F1468" s="5" t="str">
        <f>HYPERLINK("http://0-www.sciencedirect.com.llull.uib.es/science/book/"&amp;A1468&amp;"")</f>
        <v>http://0-www.sciencedirect.com.llull.uib.es/science/book/9781843347484</v>
      </c>
    </row>
    <row r="1469" spans="1:6" s="6" customFormat="1" ht="14.25" customHeight="1" x14ac:dyDescent="0.25">
      <c r="A1469" s="2" t="s">
        <v>4217</v>
      </c>
      <c r="B1469" s="3" t="s">
        <v>4218</v>
      </c>
      <c r="C1469" s="3" t="s">
        <v>4219</v>
      </c>
      <c r="D1469" s="3" t="s">
        <v>1350</v>
      </c>
      <c r="E1469" s="3" t="s">
        <v>4159</v>
      </c>
      <c r="F1469" s="5" t="str">
        <f>HYPERLINK("http://0-www.sciencedirect.com.llull.uib.es/science/book/"&amp;A1469&amp;"")</f>
        <v>http://0-www.sciencedirect.com.llull.uib.es/science/book/9781843347514</v>
      </c>
    </row>
    <row r="1470" spans="1:6" s="6" customFormat="1" ht="14.25" customHeight="1" x14ac:dyDescent="0.25">
      <c r="A1470" s="2" t="s">
        <v>4220</v>
      </c>
      <c r="B1470" s="3" t="s">
        <v>4221</v>
      </c>
      <c r="C1470" s="3" t="s">
        <v>4067</v>
      </c>
      <c r="D1470" s="3" t="s">
        <v>1350</v>
      </c>
      <c r="E1470" s="3" t="s">
        <v>4159</v>
      </c>
      <c r="F1470" s="5" t="str">
        <f>HYPERLINK("http://0-www.sciencedirect.com.llull.uib.es/science/book/"&amp;A1470&amp;"")</f>
        <v>http://0-www.sciencedirect.com.llull.uib.es/science/book/9781843347521</v>
      </c>
    </row>
    <row r="1471" spans="1:6" s="6" customFormat="1" ht="14.25" customHeight="1" x14ac:dyDescent="0.25">
      <c r="A1471" s="2" t="s">
        <v>4222</v>
      </c>
      <c r="B1471" s="3" t="s">
        <v>4223</v>
      </c>
      <c r="C1471" s="3" t="s">
        <v>4224</v>
      </c>
      <c r="D1471" s="3" t="s">
        <v>1350</v>
      </c>
      <c r="E1471" s="3" t="s">
        <v>4159</v>
      </c>
      <c r="F1471" s="5" t="str">
        <f>HYPERLINK("http://0-www.sciencedirect.com.llull.uib.es/science/book/"&amp;A1471&amp;"")</f>
        <v>http://0-www.sciencedirect.com.llull.uib.es/science/book/9781843347545</v>
      </c>
    </row>
    <row r="1472" spans="1:6" s="6" customFormat="1" ht="14.25" customHeight="1" x14ac:dyDescent="0.25">
      <c r="A1472" s="2" t="s">
        <v>4225</v>
      </c>
      <c r="B1472" s="3" t="s">
        <v>4226</v>
      </c>
      <c r="C1472" s="3" t="s">
        <v>4227</v>
      </c>
      <c r="D1472" s="3" t="s">
        <v>1350</v>
      </c>
      <c r="E1472" s="3" t="s">
        <v>4159</v>
      </c>
      <c r="F1472" s="5" t="str">
        <f>HYPERLINK("http://0-www.sciencedirect.com.llull.uib.es/science/book/"&amp;A1472&amp;"")</f>
        <v>http://0-www.sciencedirect.com.llull.uib.es/science/book/9781843347552</v>
      </c>
    </row>
    <row r="1473" spans="1:6" s="6" customFormat="1" ht="14.25" customHeight="1" x14ac:dyDescent="0.25">
      <c r="A1473" s="2" t="s">
        <v>4228</v>
      </c>
      <c r="B1473" s="3" t="s">
        <v>4229</v>
      </c>
      <c r="C1473" s="3" t="s">
        <v>4230</v>
      </c>
      <c r="D1473" s="3" t="s">
        <v>1350</v>
      </c>
      <c r="E1473" s="3" t="s">
        <v>4159</v>
      </c>
      <c r="F1473" s="5" t="str">
        <f>HYPERLINK("http://0-www.sciencedirect.com.llull.uib.es/science/book/"&amp;A1473&amp;"")</f>
        <v>http://0-www.sciencedirect.com.llull.uib.es/science/book/9781843347576</v>
      </c>
    </row>
    <row r="1474" spans="1:6" s="6" customFormat="1" ht="14.25" customHeight="1" x14ac:dyDescent="0.25">
      <c r="A1474" s="2" t="s">
        <v>4231</v>
      </c>
      <c r="B1474" s="3" t="s">
        <v>4232</v>
      </c>
      <c r="C1474" s="3" t="s">
        <v>4233</v>
      </c>
      <c r="D1474" s="3" t="s">
        <v>1350</v>
      </c>
      <c r="E1474" s="3" t="s">
        <v>4159</v>
      </c>
      <c r="F1474" s="5" t="str">
        <f>HYPERLINK("http://0-www.sciencedirect.com.llull.uib.es/science/book/"&amp;A1474&amp;"")</f>
        <v>http://0-www.sciencedirect.com.llull.uib.es/science/book/9781843347590</v>
      </c>
    </row>
    <row r="1475" spans="1:6" s="6" customFormat="1" ht="14.25" customHeight="1" x14ac:dyDescent="0.25">
      <c r="A1475" s="2" t="s">
        <v>4234</v>
      </c>
      <c r="B1475" s="3" t="s">
        <v>4235</v>
      </c>
      <c r="C1475" s="3" t="s">
        <v>4236</v>
      </c>
      <c r="D1475" s="3" t="s">
        <v>1350</v>
      </c>
      <c r="E1475" s="3" t="s">
        <v>4159</v>
      </c>
      <c r="F1475" s="5" t="str">
        <f>HYPERLINK("http://0-www.sciencedirect.com.llull.uib.es/science/book/"&amp;A1475&amp;"")</f>
        <v>http://0-www.sciencedirect.com.llull.uib.es/science/book/9781843347613</v>
      </c>
    </row>
    <row r="1476" spans="1:6" s="6" customFormat="1" ht="14.25" customHeight="1" x14ac:dyDescent="0.25">
      <c r="A1476" s="2" t="s">
        <v>4237</v>
      </c>
      <c r="B1476" s="3" t="s">
        <v>4238</v>
      </c>
      <c r="C1476" s="3" t="s">
        <v>4239</v>
      </c>
      <c r="D1476" s="3" t="s">
        <v>1350</v>
      </c>
      <c r="E1476" s="3" t="s">
        <v>4159</v>
      </c>
      <c r="F1476" s="5" t="str">
        <f>HYPERLINK("http://0-www.sciencedirect.com.llull.uib.es/science/book/"&amp;A1476&amp;"")</f>
        <v>http://0-www.sciencedirect.com.llull.uib.es/science/book/9781843347620</v>
      </c>
    </row>
    <row r="1477" spans="1:6" s="6" customFormat="1" ht="14.25" customHeight="1" x14ac:dyDescent="0.25">
      <c r="A1477" s="2" t="s">
        <v>4240</v>
      </c>
      <c r="B1477" s="3" t="s">
        <v>4241</v>
      </c>
      <c r="C1477" s="3" t="s">
        <v>4242</v>
      </c>
      <c r="D1477" s="3" t="s">
        <v>1350</v>
      </c>
      <c r="E1477" s="3" t="s">
        <v>4159</v>
      </c>
      <c r="F1477" s="5" t="str">
        <f>HYPERLINK("http://0-www.sciencedirect.com.llull.uib.es/science/book/"&amp;A1477&amp;"")</f>
        <v>http://0-www.sciencedirect.com.llull.uib.es/science/book/9781843347637</v>
      </c>
    </row>
    <row r="1478" spans="1:6" s="6" customFormat="1" ht="14.25" customHeight="1" x14ac:dyDescent="0.25">
      <c r="A1478" s="2" t="s">
        <v>4243</v>
      </c>
      <c r="B1478" s="3" t="s">
        <v>4244</v>
      </c>
      <c r="C1478" s="3" t="s">
        <v>4245</v>
      </c>
      <c r="D1478" s="3" t="s">
        <v>1350</v>
      </c>
      <c r="E1478" s="3" t="s">
        <v>4159</v>
      </c>
      <c r="F1478" s="5" t="str">
        <f>HYPERLINK("http://0-www.sciencedirect.com.llull.uib.es/science/book/"&amp;A1478&amp;"")</f>
        <v>http://0-www.sciencedirect.com.llull.uib.es/science/book/9781843347651</v>
      </c>
    </row>
    <row r="1479" spans="1:6" s="6" customFormat="1" ht="14.25" customHeight="1" x14ac:dyDescent="0.25">
      <c r="A1479" s="2" t="s">
        <v>4246</v>
      </c>
      <c r="B1479" s="3" t="s">
        <v>4247</v>
      </c>
      <c r="C1479" s="3" t="s">
        <v>4248</v>
      </c>
      <c r="D1479" s="3" t="s">
        <v>1350</v>
      </c>
      <c r="E1479" s="3" t="s">
        <v>4159</v>
      </c>
      <c r="F1479" s="5" t="str">
        <f>HYPERLINK("http://0-www.sciencedirect.com.llull.uib.es/science/book/"&amp;A1479&amp;"")</f>
        <v>http://0-www.sciencedirect.com.llull.uib.es/science/book/9781843347668</v>
      </c>
    </row>
    <row r="1480" spans="1:6" s="6" customFormat="1" ht="14.25" customHeight="1" x14ac:dyDescent="0.25">
      <c r="A1480" s="2" t="s">
        <v>4249</v>
      </c>
      <c r="B1480" s="3" t="s">
        <v>4250</v>
      </c>
      <c r="C1480" s="3" t="s">
        <v>712</v>
      </c>
      <c r="D1480" s="3" t="s">
        <v>1350</v>
      </c>
      <c r="E1480" s="3" t="s">
        <v>4159</v>
      </c>
      <c r="F1480" s="5" t="str">
        <f>HYPERLINK("http://0-www.sciencedirect.com.llull.uib.es/science/book/"&amp;A1480&amp;"")</f>
        <v>http://0-www.sciencedirect.com.llull.uib.es/science/book/9781843347682</v>
      </c>
    </row>
    <row r="1481" spans="1:6" s="6" customFormat="1" ht="14.25" customHeight="1" x14ac:dyDescent="0.25">
      <c r="A1481" s="2" t="s">
        <v>4251</v>
      </c>
      <c r="B1481" s="3" t="s">
        <v>4252</v>
      </c>
      <c r="C1481" s="3" t="s">
        <v>4253</v>
      </c>
      <c r="D1481" s="3" t="s">
        <v>1350</v>
      </c>
      <c r="E1481" s="3" t="s">
        <v>4159</v>
      </c>
      <c r="F1481" s="5" t="str">
        <f>HYPERLINK("http://0-www.sciencedirect.com.llull.uib.es/science/book/"&amp;A1481&amp;"")</f>
        <v>http://0-www.sciencedirect.com.llull.uib.es/science/book/9781843347712</v>
      </c>
    </row>
    <row r="1482" spans="1:6" s="6" customFormat="1" ht="14.25" customHeight="1" x14ac:dyDescent="0.25">
      <c r="A1482" s="2" t="s">
        <v>4254</v>
      </c>
      <c r="B1482" s="3" t="s">
        <v>4255</v>
      </c>
      <c r="C1482" s="3" t="s">
        <v>4256</v>
      </c>
      <c r="D1482" s="3" t="s">
        <v>1350</v>
      </c>
      <c r="E1482" s="3" t="s">
        <v>4159</v>
      </c>
      <c r="F1482" s="5" t="str">
        <f>HYPERLINK("http://0-www.sciencedirect.com.llull.uib.es/science/book/"&amp;A1482&amp;"")</f>
        <v>http://0-www.sciencedirect.com.llull.uib.es/science/book/9781843347811</v>
      </c>
    </row>
    <row r="1483" spans="1:6" s="6" customFormat="1" ht="14.25" customHeight="1" x14ac:dyDescent="0.25">
      <c r="A1483" s="2" t="s">
        <v>4257</v>
      </c>
      <c r="B1483" s="3" t="s">
        <v>4258</v>
      </c>
      <c r="C1483" s="3" t="s">
        <v>4259</v>
      </c>
      <c r="D1483" s="3" t="s">
        <v>1350</v>
      </c>
      <c r="E1483" s="3" t="s">
        <v>4159</v>
      </c>
      <c r="F1483" s="5" t="str">
        <f>HYPERLINK("http://0-www.sciencedirect.com.llull.uib.es/science/book/"&amp;A1483&amp;"")</f>
        <v>http://0-www.sciencedirect.com.llull.uib.es/science/book/9781843347828</v>
      </c>
    </row>
    <row r="1484" spans="1:6" s="6" customFormat="1" ht="14.25" customHeight="1" x14ac:dyDescent="0.25">
      <c r="A1484" s="2" t="s">
        <v>4260</v>
      </c>
      <c r="B1484" s="3" t="s">
        <v>4261</v>
      </c>
      <c r="C1484" s="3" t="s">
        <v>4262</v>
      </c>
      <c r="D1484" s="3" t="s">
        <v>1350</v>
      </c>
      <c r="E1484" s="3" t="s">
        <v>4159</v>
      </c>
      <c r="F1484" s="5" t="str">
        <f>HYPERLINK("http://0-www.sciencedirect.com.llull.uib.es/science/book/"&amp;A1484&amp;"")</f>
        <v>http://0-www.sciencedirect.com.llull.uib.es/science/book/9781843347835</v>
      </c>
    </row>
    <row r="1485" spans="1:6" s="6" customFormat="1" ht="14.25" customHeight="1" x14ac:dyDescent="0.25">
      <c r="A1485" s="2" t="s">
        <v>4263</v>
      </c>
      <c r="B1485" s="3" t="s">
        <v>4264</v>
      </c>
      <c r="C1485" s="3" t="s">
        <v>4265</v>
      </c>
      <c r="D1485" s="3" t="s">
        <v>1350</v>
      </c>
      <c r="E1485" s="3" t="s">
        <v>4159</v>
      </c>
      <c r="F1485" s="5" t="str">
        <f>HYPERLINK("http://0-www.sciencedirect.com.llull.uib.es/science/book/"&amp;A1485&amp;"")</f>
        <v>http://0-www.sciencedirect.com.llull.uib.es/science/book/9781843347859</v>
      </c>
    </row>
    <row r="1486" spans="1:6" s="6" customFormat="1" ht="14.25" customHeight="1" x14ac:dyDescent="0.25">
      <c r="A1486" s="2" t="s">
        <v>4266</v>
      </c>
      <c r="B1486" s="3" t="s">
        <v>4267</v>
      </c>
      <c r="C1486" s="3" t="s">
        <v>4268</v>
      </c>
      <c r="D1486" s="3" t="s">
        <v>1350</v>
      </c>
      <c r="E1486" s="3" t="s">
        <v>4159</v>
      </c>
      <c r="F1486" s="5" t="str">
        <f>HYPERLINK("http://0-www.sciencedirect.com.llull.uib.es/science/book/"&amp;A1486&amp;"")</f>
        <v>http://0-www.sciencedirect.com.llull.uib.es/science/book/9781843347873</v>
      </c>
    </row>
    <row r="1487" spans="1:6" s="6" customFormat="1" ht="14.25" customHeight="1" x14ac:dyDescent="0.25">
      <c r="A1487" s="2" t="s">
        <v>4269</v>
      </c>
      <c r="B1487" s="3" t="s">
        <v>4270</v>
      </c>
      <c r="C1487" s="3" t="s">
        <v>4271</v>
      </c>
      <c r="D1487" s="3" t="s">
        <v>1350</v>
      </c>
      <c r="E1487" s="3" t="s">
        <v>4159</v>
      </c>
      <c r="F1487" s="5" t="str">
        <f>HYPERLINK("http://0-www.sciencedirect.com.llull.uib.es/science/book/"&amp;A1487&amp;"")</f>
        <v>http://0-www.sciencedirect.com.llull.uib.es/science/book/9781843347910</v>
      </c>
    </row>
    <row r="1488" spans="1:6" s="6" customFormat="1" ht="14.25" customHeight="1" x14ac:dyDescent="0.25">
      <c r="A1488" s="2" t="s">
        <v>4272</v>
      </c>
      <c r="B1488" s="3" t="s">
        <v>4273</v>
      </c>
      <c r="C1488" s="3" t="s">
        <v>4274</v>
      </c>
      <c r="D1488" s="3" t="s">
        <v>1350</v>
      </c>
      <c r="E1488" s="3" t="s">
        <v>4159</v>
      </c>
      <c r="F1488" s="5" t="str">
        <f>HYPERLINK("http://0-www.sciencedirect.com.llull.uib.es/science/book/"&amp;A1488&amp;"")</f>
        <v>http://0-www.sciencedirect.com.llull.uib.es/science/book/9781843347927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All collections</vt:lpstr>
    </vt:vector>
  </TitlesOfParts>
  <Company>Universitat de les Illes Balears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</dc:creator>
  <cp:lastModifiedBy>M. Magdalena Enseñat Rigo</cp:lastModifiedBy>
  <dcterms:created xsi:type="dcterms:W3CDTF">2015-10-09T12:07:51Z</dcterms:created>
  <dcterms:modified xsi:type="dcterms:W3CDTF">2015-10-13T09:59:59Z</dcterms:modified>
</cp:coreProperties>
</file>