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Materials scienc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11" i="1" l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<sst xmlns="http://schemas.openxmlformats.org/spreadsheetml/2006/main" count="838" uniqueCount="600">
  <si>
    <t>Product ID</t>
  </si>
  <si>
    <t>Book Title</t>
  </si>
  <si>
    <t>Subject Collection</t>
  </si>
  <si>
    <t>URL</t>
  </si>
  <si>
    <t>9780081000397</t>
  </si>
  <si>
    <t>Polymer Optical Fibres</t>
  </si>
  <si>
    <t>Materials Science 2016</t>
  </si>
  <si>
    <t>9780081000403</t>
  </si>
  <si>
    <t>Materials Characterization Using Nondestructive Evaluation (NDE) Methods</t>
  </si>
  <si>
    <t>9780081000410</t>
  </si>
  <si>
    <t>Rare Earth and Transition Metal Doping of Semiconductor Materials</t>
  </si>
  <si>
    <t>9780081000496</t>
  </si>
  <si>
    <t>Stress Corrosion Cracking of Nickel Based Alloys in Water-cooled Nuclear Reactors</t>
  </si>
  <si>
    <t>9780081001479</t>
  </si>
  <si>
    <t>Biomaterials and Regenerative Medicine in Ophthalmology</t>
  </si>
  <si>
    <t>9780081001653</t>
  </si>
  <si>
    <t>Advances in Chemical Mechanical Planarization (CMP)</t>
  </si>
  <si>
    <t>9780081002124</t>
  </si>
  <si>
    <t>Structure and Properties of Nanoalloys</t>
  </si>
  <si>
    <t>9780081002148</t>
  </si>
  <si>
    <t>Biopolymers and Biotech Admixtures for Eco-Efficient Construction Materials</t>
  </si>
  <si>
    <t>9780081002216</t>
  </si>
  <si>
    <t>Geotextiles</t>
  </si>
  <si>
    <t>9780081002285</t>
  </si>
  <si>
    <t>Chitosan Based Biomaterials Volume 2</t>
  </si>
  <si>
    <t>9780081002308</t>
  </si>
  <si>
    <t>Chitosan Based Biomaterials Volume 1</t>
  </si>
  <si>
    <t>9780081002629</t>
  </si>
  <si>
    <t>Bioresorbable Polymers for Biomedical Applications</t>
  </si>
  <si>
    <t>9780081002636</t>
  </si>
  <si>
    <t>Active Coatings for Smart Textiles</t>
  </si>
  <si>
    <t>9780081002872</t>
  </si>
  <si>
    <t>Bone Response to Dental Implant Materials</t>
  </si>
  <si>
    <t>9780081003305</t>
  </si>
  <si>
    <t>Material-Tissue Interfacial Phenomena</t>
  </si>
  <si>
    <t>9780081003541</t>
  </si>
  <si>
    <t>Materials and Processes for Next Generation Lithography</t>
  </si>
  <si>
    <t>9780081003695</t>
  </si>
  <si>
    <t>Handbook of Advances in Braided Composite Materials</t>
  </si>
  <si>
    <t>9780081003725</t>
  </si>
  <si>
    <t>Science and Principles of Biodegradable and Bioresorbable Medical Polymers</t>
  </si>
  <si>
    <t>9780081003800</t>
  </si>
  <si>
    <t>Chemically Bonded Phosphate Ceramics</t>
  </si>
  <si>
    <t>9780081003824</t>
  </si>
  <si>
    <t>Biofilms and Implantable Medical Devices</t>
  </si>
  <si>
    <t>9780081003831</t>
  </si>
  <si>
    <t>Orthodontic Applications of Biomaterials</t>
  </si>
  <si>
    <t>9780081004067</t>
  </si>
  <si>
    <t>Lightweight Ballistic Composites</t>
  </si>
  <si>
    <t>9780081004081</t>
  </si>
  <si>
    <t>Recent Developments in Polymer Macro, Micro and Nano Blends</t>
  </si>
  <si>
    <t>9780081004098</t>
  </si>
  <si>
    <t>Progress in Rubber Nanocomposites</t>
  </si>
  <si>
    <t>9780081004111</t>
  </si>
  <si>
    <t>Advanced High Strength Natural Fibre Composites in Construction</t>
  </si>
  <si>
    <t>9780081004333</t>
  </si>
  <si>
    <t>Laser Additive Manufacturing</t>
  </si>
  <si>
    <t>9780081004494</t>
  </si>
  <si>
    <t>Wireless MEMS Networks and Applications</t>
  </si>
  <si>
    <t>9780081004913</t>
  </si>
  <si>
    <t>Materials for the Direct Restoration of Teeth</t>
  </si>
  <si>
    <t>9780081005125</t>
  </si>
  <si>
    <t>Optical Interconnects for Data Centers</t>
  </si>
  <si>
    <t>9780081005507</t>
  </si>
  <si>
    <t>Structure and Properties of High-Performance Fibers</t>
  </si>
  <si>
    <t>9780081005743</t>
  </si>
  <si>
    <t>Smart Textiles and Their Applications</t>
  </si>
  <si>
    <t>9780081005750</t>
  </si>
  <si>
    <t>Advances in Technical Nonwovens</t>
  </si>
  <si>
    <t>9780081005767</t>
  </si>
  <si>
    <t>Antimicrobial Textiles</t>
  </si>
  <si>
    <t>9780081006030</t>
  </si>
  <si>
    <t>Monitoring and Evaluation of Biomaterials and their Performance In Vivo</t>
  </si>
  <si>
    <t>9780081006146</t>
  </si>
  <si>
    <t>Advances in Polyurethane Biomaterials</t>
  </si>
  <si>
    <t>9780081006191</t>
  </si>
  <si>
    <t>Handbook of Friction Materials and their Applications</t>
  </si>
  <si>
    <t>9780081006382</t>
  </si>
  <si>
    <t>Automotive Steels</t>
  </si>
  <si>
    <t>9780081006603</t>
  </si>
  <si>
    <t>Activated Carbon Fiber and Textiles</t>
  </si>
  <si>
    <t>9780081007419</t>
  </si>
  <si>
    <t>Bioinspired Materials for Medical Applications</t>
  </si>
  <si>
    <t>9780081007532</t>
  </si>
  <si>
    <t>Hot-Dip Galvanizing of Steel Structures</t>
  </si>
  <si>
    <t>9780081008706</t>
  </si>
  <si>
    <t>Dynamic Deformation, Damage and Fracture in Composite Materials and Structures</t>
  </si>
  <si>
    <t>9780081008713</t>
  </si>
  <si>
    <t>Nonconventional and Vernacular Construction Materials</t>
  </si>
  <si>
    <t>9780081008836</t>
  </si>
  <si>
    <t>Laser Surface Modification of Biomaterials</t>
  </si>
  <si>
    <t>9780081008843</t>
  </si>
  <si>
    <t>Biocompatibility of Dental Biomaterials</t>
  </si>
  <si>
    <t>9780081009079</t>
  </si>
  <si>
    <t>Electrospun Nanofibers</t>
  </si>
  <si>
    <t>9780081009260</t>
  </si>
  <si>
    <t>Advances in Braiding Technology</t>
  </si>
  <si>
    <t>9780081009390</t>
  </si>
  <si>
    <t>Advanced Composite Materials for Aerospace Engineering</t>
  </si>
  <si>
    <t>9780081009772</t>
  </si>
  <si>
    <t>Novel Fire Retardant Polymers and Composite Materials</t>
  </si>
  <si>
    <t>9780081009864</t>
  </si>
  <si>
    <t>Sustainable Construction Materials</t>
  </si>
  <si>
    <t>9780081010020</t>
  </si>
  <si>
    <t>The Science of Armour Materials</t>
  </si>
  <si>
    <t>9780081012857</t>
  </si>
  <si>
    <t>Thermal Protective Clothing for Firefighters</t>
  </si>
  <si>
    <t>9780081012895</t>
  </si>
  <si>
    <t>Metallic Foam Bone</t>
  </si>
  <si>
    <t>9780128027929</t>
  </si>
  <si>
    <t>Materials and Devices for Bone Disorders</t>
  </si>
  <si>
    <t>9780128029930</t>
  </si>
  <si>
    <t>Silicon Carbide Biotechnology</t>
  </si>
  <si>
    <t>9780128032695</t>
  </si>
  <si>
    <t>Oxidative Stress and Biomaterials</t>
  </si>
  <si>
    <t>9780128033944</t>
  </si>
  <si>
    <t>Bio-Instructive Scaffolds for Musculoskeletal Tissue Engineering and Regenerative Medicine</t>
  </si>
  <si>
    <t>9780128042335</t>
  </si>
  <si>
    <t>Still the Iron Age</t>
  </si>
  <si>
    <t>9780128046470</t>
  </si>
  <si>
    <t>Atom Probe Tomography</t>
  </si>
  <si>
    <t>9780128047828</t>
  </si>
  <si>
    <t>Additive Manufacturing of Titanium Alloys</t>
  </si>
  <si>
    <t>9780128052563</t>
  </si>
  <si>
    <t>Materials Science and Engineering of Carbon</t>
  </si>
  <si>
    <t>9780128053683</t>
  </si>
  <si>
    <t>Friction Stir Welding of 2XXX Aluminum Alloys including Al-Li Alloys</t>
  </si>
  <si>
    <t>9780128092613</t>
  </si>
  <si>
    <t>Biopolymer Composites in Electronics</t>
  </si>
  <si>
    <t>9780128094655</t>
  </si>
  <si>
    <t>Friction Stir Welding of High Strength 7XXX Aluminum Alloys</t>
  </si>
  <si>
    <t>9780128095683</t>
  </si>
  <si>
    <t>Theory and Methods of Metallurgical Process Integration</t>
  </si>
  <si>
    <t>9780128110911</t>
  </si>
  <si>
    <t>Polymer Materials for Energy and Electronic Applications</t>
  </si>
  <si>
    <t>9780323353236</t>
  </si>
  <si>
    <t>Assessing Nanoparticle Risks to Human Health</t>
  </si>
  <si>
    <t>9780323358248</t>
  </si>
  <si>
    <t>Brydson's Plastics Materials</t>
  </si>
  <si>
    <t>9780323371278</t>
  </si>
  <si>
    <t>Biomaterials Nanoarchitectonics</t>
  </si>
  <si>
    <t>9780323378291</t>
  </si>
  <si>
    <t>Supra-materials Nanoarchitectonics</t>
  </si>
  <si>
    <t>9780323389457</t>
  </si>
  <si>
    <t>Boron Nitride Nanotubes in Nanomedicine</t>
  </si>
  <si>
    <t>9780323390804</t>
  </si>
  <si>
    <t>Nanotechnology in Cancer</t>
  </si>
  <si>
    <t>9780323393096</t>
  </si>
  <si>
    <t>Glass Nanocomposites</t>
  </si>
  <si>
    <t>9780323401821</t>
  </si>
  <si>
    <t>Chemically Modified Nanopores and Nanochannels</t>
  </si>
  <si>
    <t>9780323401838</t>
  </si>
  <si>
    <t>Spectroscopy of Polymer Nanocomposites</t>
  </si>
  <si>
    <t>9780323414814</t>
  </si>
  <si>
    <t>Industrial Applications of Carbon Nanotubes</t>
  </si>
  <si>
    <t>9780323415323</t>
  </si>
  <si>
    <t>Engineering of Nanobiomaterials</t>
  </si>
  <si>
    <t>9780323415330</t>
  </si>
  <si>
    <t>Fabrication and Self-Assembly of Nanobiomaterials</t>
  </si>
  <si>
    <t>9780323417365</t>
  </si>
  <si>
    <t>Nanobiomaterials in Medical Imaging</t>
  </si>
  <si>
    <t>9780323428613</t>
  </si>
  <si>
    <t>Surface Chemistry of Nanobiomaterials</t>
  </si>
  <si>
    <t>9780323428620</t>
  </si>
  <si>
    <t>Nanobiomaterials in Hard Tissue Engineering</t>
  </si>
  <si>
    <t>9780323428637</t>
  </si>
  <si>
    <t>Nanobiomaterials in Cancer Therapy</t>
  </si>
  <si>
    <t>9780323428644</t>
  </si>
  <si>
    <t>Nanobiomaterials in Antimicrobial Therapy</t>
  </si>
  <si>
    <t>9780323428651</t>
  </si>
  <si>
    <t>Nanobiomaterials in Soft Tissue Engineering</t>
  </si>
  <si>
    <t>9780323428668</t>
  </si>
  <si>
    <t>Nanobiomaterials in Drug Delivery</t>
  </si>
  <si>
    <t>9780323428675</t>
  </si>
  <si>
    <t>Nanobiomaterials in Dentistry</t>
  </si>
  <si>
    <t>9780323428682</t>
  </si>
  <si>
    <t>Nanobiomaterials in Galenic Formulations and Cosmetics</t>
  </si>
  <si>
    <t>9780323431385</t>
  </si>
  <si>
    <t>External Magnetic Field Effects on Hydrothermal Treatment of Nanofluid</t>
  </si>
  <si>
    <t>9780323431392</t>
  </si>
  <si>
    <t>Heat Transfer Enhancement Using Nanofluid Flow in Microchannels</t>
  </si>
  <si>
    <t>9780323431583</t>
  </si>
  <si>
    <t>Developments in Surface Contamination and Cleaning: Types of Contamination and Contamination Resources</t>
  </si>
  <si>
    <t>9780323442480</t>
  </si>
  <si>
    <t>Multifunctional Polymeric Nanocomposites Based on Cellulosic Reinforcements</t>
  </si>
  <si>
    <t>9780323473477</t>
  </si>
  <si>
    <t>Nanoarchitectonics for Smart Delivery and Drug Targeting</t>
  </si>
  <si>
    <t>9780323473576</t>
  </si>
  <si>
    <t>Chemical Resistance of Engineering Thermoplastics</t>
  </si>
  <si>
    <t>9780323473583</t>
  </si>
  <si>
    <t>Chemical Resistance of Commodity Thermoplastics</t>
  </si>
  <si>
    <t>9780323497824</t>
  </si>
  <si>
    <t>Nanostructures</t>
  </si>
  <si>
    <t>9781455731411</t>
  </si>
  <si>
    <t>Microfluidics: Modeling, Mechanics and Mathematics</t>
  </si>
  <si>
    <t>9781569905951</t>
  </si>
  <si>
    <t>The First Snap-Fit Handbook</t>
  </si>
  <si>
    <t>9781782421719</t>
  </si>
  <si>
    <t>Infrared Thermography in the Evaluation of Aerospace Composite Materials</t>
  </si>
  <si>
    <t>9781782423799</t>
  </si>
  <si>
    <t>Advances in Smart Medical Textiles</t>
  </si>
  <si>
    <t>9781782424536</t>
  </si>
  <si>
    <t>Thin Film Coatings for Biomaterials and Biomedical Applications</t>
  </si>
  <si>
    <t>9781782424550</t>
  </si>
  <si>
    <t>Wound Healing Biomaterials - Volume 1</t>
  </si>
  <si>
    <t>9781782424567</t>
  </si>
  <si>
    <t>Wound Healing Biomaterials - Volume 2</t>
  </si>
  <si>
    <t>9781782424581</t>
  </si>
  <si>
    <t>Handbook of Technical Textiles</t>
  </si>
  <si>
    <t>9781782424611</t>
  </si>
  <si>
    <t>Advanced Fibrous Composite Materials for Ballistic Protection</t>
  </si>
  <si>
    <t>9781782424642</t>
  </si>
  <si>
    <t>Fundamentals and Applications of Nanophotonics</t>
  </si>
  <si>
    <t>9781782424659</t>
  </si>
  <si>
    <t>9781785480621</t>
  </si>
  <si>
    <t>Integrated Lasers on Silicon</t>
  </si>
  <si>
    <t>9781785480652</t>
  </si>
  <si>
    <t>Granular Materials at Meso-scale</t>
  </si>
  <si>
    <t>9781785480928</t>
  </si>
  <si>
    <t>Nucleation and Growth of Metals</t>
  </si>
  <si>
    <t>9781785481215</t>
  </si>
  <si>
    <t>Brittle Fracture and Damage of Brittle Materials and Composites</t>
  </si>
  <si>
    <t>9781785481970</t>
  </si>
  <si>
    <t>Transformation Optics-based Antennas</t>
  </si>
  <si>
    <t>9780081007075</t>
  </si>
  <si>
    <t>Materials for a Healthy, Ecological and Sustainable Built Environment</t>
  </si>
  <si>
    <t>Materials Science 2017</t>
  </si>
  <si>
    <t>9780128126073</t>
  </si>
  <si>
    <t>Solidification and Solid-State Transformations of Metals and Alloys</t>
  </si>
  <si>
    <t>9780323461436</t>
  </si>
  <si>
    <t>Nanostructures for Drug Delivery</t>
  </si>
  <si>
    <t>9780323497787</t>
  </si>
  <si>
    <t>Nanocharacterization Techniques</t>
  </si>
  <si>
    <t>9781569906743</t>
  </si>
  <si>
    <t>Development of Biodiesel-Resistant Nitrile Rubber Compositions</t>
  </si>
  <si>
    <t>9780081007525</t>
  </si>
  <si>
    <t>Biomedical Composites (Second Edition)</t>
  </si>
  <si>
    <t>9780128094785</t>
  </si>
  <si>
    <t>Biomaterials</t>
  </si>
  <si>
    <t>9780081007372</t>
  </si>
  <si>
    <t>Characterization of Polymeric Biomaterials</t>
  </si>
  <si>
    <t>9780081019917</t>
  </si>
  <si>
    <t>Micro and Nano Fibrillar Composites (MFCs and NFCs) from Polymer Blends</t>
  </si>
  <si>
    <t>9780323527330</t>
  </si>
  <si>
    <t>Antimicrobial Nanoarchitectonics</t>
  </si>
  <si>
    <t>9780081004531</t>
  </si>
  <si>
    <t>Advanced Characterization and Testing of Textiles</t>
  </si>
  <si>
    <t>9780081004968</t>
  </si>
  <si>
    <t>Functionalised Cardiovascular Stents</t>
  </si>
  <si>
    <t>9780081008034</t>
  </si>
  <si>
    <t>Peptides and Proteins as Biomaterials for Tissue Regeneration and Repair</t>
  </si>
  <si>
    <t>9780081012529</t>
  </si>
  <si>
    <t>Advances in Laser Materials Processing (Second Edition)</t>
  </si>
  <si>
    <t>9780128104620</t>
  </si>
  <si>
    <t>Biopolymer Grafting</t>
  </si>
  <si>
    <t>9780128119822</t>
  </si>
  <si>
    <t>Handbook of Antimicrobial Coatings</t>
  </si>
  <si>
    <t>9780323430296</t>
  </si>
  <si>
    <t>Nanodiamonds</t>
  </si>
  <si>
    <t>9780081019252</t>
  </si>
  <si>
    <t>Iron Oxide Nanoparticles for Biomedical Applications</t>
  </si>
  <si>
    <t>9780323480192</t>
  </si>
  <si>
    <t>Nanopapers</t>
  </si>
  <si>
    <t>9781569905869</t>
  </si>
  <si>
    <t>Robust Process Development and Scientific Molding (Second Edition)</t>
  </si>
  <si>
    <t>9780081007938</t>
  </si>
  <si>
    <t>Biocomposites for High-Performance Applications</t>
  </si>
  <si>
    <t>9780081008874</t>
  </si>
  <si>
    <t>Dynamic Response and Failure of Composite Materials and Structures</t>
  </si>
  <si>
    <t>9780081009635</t>
  </si>
  <si>
    <t>Nanobiomaterials Science, Development and Evaluation</t>
  </si>
  <si>
    <t>9780081018729</t>
  </si>
  <si>
    <t>Forensic Textile Science</t>
  </si>
  <si>
    <t>9780081018996</t>
  </si>
  <si>
    <t>Transition Metal Oxide Thin Film based Chromogenics and Devices</t>
  </si>
  <si>
    <t>9780081020920</t>
  </si>
  <si>
    <t>Explosion Blast Response of Composites</t>
  </si>
  <si>
    <t>9780323461399</t>
  </si>
  <si>
    <t>Thermal and Rheological Measurement Techniques for Nanomaterials Characterization</t>
  </si>
  <si>
    <t>9780323461405</t>
  </si>
  <si>
    <t>Spectroscopic Methods for Nanomaterials Characterization</t>
  </si>
  <si>
    <t>9780323461412</t>
  </si>
  <si>
    <t>Microscopy Methods in Nanomaterials Characterization</t>
  </si>
  <si>
    <t>9780702070969</t>
  </si>
  <si>
    <t>Light Robotics: Structure-Mediated Nanobiophotonics</t>
  </si>
  <si>
    <t>9780081012123</t>
  </si>
  <si>
    <t>Waterproof and Water Repellent Textiles and Clothing</t>
  </si>
  <si>
    <t>9780128025079</t>
  </si>
  <si>
    <t>Composite Materials</t>
  </si>
  <si>
    <t>9780323429931</t>
  </si>
  <si>
    <t>Microbiorobotics (Second Edition)</t>
  </si>
  <si>
    <t>9780081005736</t>
  </si>
  <si>
    <t>Fibrous Filter Media</t>
  </si>
  <si>
    <t>9780081009574</t>
  </si>
  <si>
    <t>Cellulose-Reinforced Nanofibre Composites</t>
  </si>
  <si>
    <t>9780081009581</t>
  </si>
  <si>
    <t>Materials Selection for Natural Fiber Composites</t>
  </si>
  <si>
    <t>9780081011324</t>
  </si>
  <si>
    <t>Polyolefin Fibres (Second Edition)</t>
  </si>
  <si>
    <t>9780081012703</t>
  </si>
  <si>
    <t>Colour Design (Second Edition)</t>
  </si>
  <si>
    <t>9780081012741</t>
  </si>
  <si>
    <t>Natural Dyes for Textiles</t>
  </si>
  <si>
    <t>9780081019146</t>
  </si>
  <si>
    <t>Biopolymer-Based Composites</t>
  </si>
  <si>
    <t>9780081020012</t>
  </si>
  <si>
    <t>Sustainable and Nonconventional Construction Materials using Inorganic Bonded Fiber Composites</t>
  </si>
  <si>
    <t>9780081020432</t>
  </si>
  <si>
    <t>Sustainability in Denim</t>
  </si>
  <si>
    <t>9780081021354</t>
  </si>
  <si>
    <t>Advanced Piezoelectric Materials (Second Edition)</t>
  </si>
  <si>
    <t>9780128050569</t>
  </si>
  <si>
    <t>Functional Glasses and Glass-Ceramics</t>
  </si>
  <si>
    <t>9780128109908</t>
  </si>
  <si>
    <t>A Teaching Essay on Residual Stresses and Eigenstrains</t>
  </si>
  <si>
    <t>9780128120682</t>
  </si>
  <si>
    <t>Metallurgy and Design of Alloys with Hierarchical Microstructures</t>
  </si>
  <si>
    <t>9780323462402</t>
  </si>
  <si>
    <t>Thermal Transport in Carbon-Based Nanomaterials</t>
  </si>
  <si>
    <t>9780323527293</t>
  </si>
  <si>
    <t>Lipid-Based Nanocarriers for Drug Delivery and Diagnosis</t>
  </si>
  <si>
    <t>9780081007167</t>
  </si>
  <si>
    <t>Nanobiomaterials</t>
  </si>
  <si>
    <t>9780081008812</t>
  </si>
  <si>
    <t>Advances in Ceramic Biomaterials</t>
  </si>
  <si>
    <t>9780081009369</t>
  </si>
  <si>
    <t>Bioactive Glasses (Second Edition)</t>
  </si>
  <si>
    <t>9780081009703</t>
  </si>
  <si>
    <t>Biodegradable and Biocompatible Polymer Composites</t>
  </si>
  <si>
    <t>9780128094532</t>
  </si>
  <si>
    <t>Crystallization in Multiphase Polymer Systems</t>
  </si>
  <si>
    <t>9780128111659</t>
  </si>
  <si>
    <t>The Future of Semiconductor Oxides in Next-Generation Solar Cells</t>
  </si>
  <si>
    <t>9780128126516</t>
  </si>
  <si>
    <t>Graphene</t>
  </si>
  <si>
    <t>9780323449236</t>
  </si>
  <si>
    <t>Nanomaterials for Biosensors</t>
  </si>
  <si>
    <t>9780323481014</t>
  </si>
  <si>
    <t>Graphene and Related Nanomaterials</t>
  </si>
  <si>
    <t>9780323443975</t>
  </si>
  <si>
    <t>Thermoelectricity and Heat Transport in Graphene and Other 2D Nanomaterials</t>
  </si>
  <si>
    <t>9780081007174</t>
  </si>
  <si>
    <t>3D Printing in Medicine</t>
  </si>
  <si>
    <t>9780081009109</t>
  </si>
  <si>
    <t>Tribology (Second Edition)</t>
  </si>
  <si>
    <t>9780128045480</t>
  </si>
  <si>
    <t>Handbook of Solid State Diffusion, Volume 2</t>
  </si>
  <si>
    <t>9780128124635</t>
  </si>
  <si>
    <t>Modelling and Mechanics of Carbon-Based Nanostructured Materials</t>
  </si>
  <si>
    <t>9780323461443</t>
  </si>
  <si>
    <t>Nanostructures for Cancer Therapy</t>
  </si>
  <si>
    <t>9780323477208</t>
  </si>
  <si>
    <t>Nanostructures for Oral Medicine</t>
  </si>
  <si>
    <t>9780323511049</t>
  </si>
  <si>
    <t>Graphitic Nanofibers</t>
  </si>
  <si>
    <t>9780081001738</t>
  </si>
  <si>
    <t>Nanofiber Composites for Biomedical Applications</t>
  </si>
  <si>
    <t>9780081004890</t>
  </si>
  <si>
    <t>Biomechanics of Tendons and Ligaments</t>
  </si>
  <si>
    <t>9780323431576</t>
  </si>
  <si>
    <t>Developments in Surface Contamination and Cleaning: Methods for Surface Cleaning</t>
  </si>
  <si>
    <t>9780323512565</t>
  </si>
  <si>
    <t>Nanotechnology and Functional Materials for Engineers</t>
  </si>
  <si>
    <t>9780081012130</t>
  </si>
  <si>
    <t>Principles and Applications of Organic Light Emitting Diodes (OLEDs)</t>
  </si>
  <si>
    <t>9780081007914</t>
  </si>
  <si>
    <t>Hybrid Polymer Composite Materials, Volume 1</t>
  </si>
  <si>
    <t>9780081010228</t>
  </si>
  <si>
    <t>Electrospun Materials for Tissue Engineering and Biomedical Applications</t>
  </si>
  <si>
    <t>9780081012734</t>
  </si>
  <si>
    <t>Engineering of High-Performance Textiles</t>
  </si>
  <si>
    <t>9780128111666</t>
  </si>
  <si>
    <t>Metal Oxide-Based Thin Film Structures</t>
  </si>
  <si>
    <t>9780081009826</t>
  </si>
  <si>
    <t>Performance of Bio-based Building Materials</t>
  </si>
  <si>
    <t>9780128111697</t>
  </si>
  <si>
    <t>Metal Oxides in Supercapacitors</t>
  </si>
  <si>
    <t>9780128123607</t>
  </si>
  <si>
    <t>Algae Based Polymers, Blends, and Composites</t>
  </si>
  <si>
    <t>9780128042878</t>
  </si>
  <si>
    <t>Handbook of Solid State Diffusion, Volume 1</t>
  </si>
  <si>
    <t>9780323527279</t>
  </si>
  <si>
    <t>Nano- and Microscale Drug Delivery Systems</t>
  </si>
  <si>
    <t>9780323481045</t>
  </si>
  <si>
    <t>9780323497763</t>
  </si>
  <si>
    <t>Service Life Prediction of Polymers and Plastics Exposed to Outdoor Weathering</t>
  </si>
  <si>
    <t>9780081009871</t>
  </si>
  <si>
    <t>9780323431378</t>
  </si>
  <si>
    <t>Mechanical Behaviors of Carbon Nanotubes</t>
  </si>
  <si>
    <t>9780323497800</t>
  </si>
  <si>
    <t>Nanoscience and its Applications</t>
  </si>
  <si>
    <t>9780081012710</t>
  </si>
  <si>
    <t>Crazing Technology for Polyester Fibers</t>
  </si>
  <si>
    <t>9780323527255</t>
  </si>
  <si>
    <t>Multifunctional Systems for Combined Delivery, Biosensing and Diagnostics</t>
  </si>
  <si>
    <t>9780323429795</t>
  </si>
  <si>
    <t>Heat Transport in Micro- and Nanoscale Thin Films</t>
  </si>
  <si>
    <t>9780128098844</t>
  </si>
  <si>
    <t>Transport Properties of Polymeric Membranes</t>
  </si>
  <si>
    <t>9780081006566</t>
  </si>
  <si>
    <t>Natural Fiber-Reinforced Biodegradable and Bioresorbable Polymer Composites</t>
  </si>
  <si>
    <t>9780081019177</t>
  </si>
  <si>
    <t>Defect Structure and Properties of Nanomaterials (Second Edition)</t>
  </si>
  <si>
    <t>9780323479066</t>
  </si>
  <si>
    <t>Carbon Nanomaterials for Biological and Medical Applications</t>
  </si>
  <si>
    <t>9780081007839</t>
  </si>
  <si>
    <t>Green Composites (Second Edition)</t>
  </si>
  <si>
    <t>9780323429771</t>
  </si>
  <si>
    <t>Emerging Nanotechnologies in Rechargeable Energy Storage Systems</t>
  </si>
  <si>
    <t>9780081004104</t>
  </si>
  <si>
    <t>Stability and Vibrations of Thin Walled Composite Structures</t>
  </si>
  <si>
    <t>9780081007853</t>
  </si>
  <si>
    <t>Hybrid Polymer Composite Materials, Volume 4</t>
  </si>
  <si>
    <t>9780081007877</t>
  </si>
  <si>
    <t>Hybrid Polymer Composite Materials, Volume 3</t>
  </si>
  <si>
    <t>9780081007891</t>
  </si>
  <si>
    <t>Hybrid Polymer Composite Materials, Volume 2</t>
  </si>
  <si>
    <t>9780081009598</t>
  </si>
  <si>
    <t>Lignocellulosic Fibre and Biomass-Based Composite Materials</t>
  </si>
  <si>
    <t>9780323461528</t>
  </si>
  <si>
    <t>Nanostructures for Antimicrobial Therapy</t>
  </si>
  <si>
    <t>9780323461764</t>
  </si>
  <si>
    <t>Nanotechnology for Microelectronics and Photonics (Second Edition)</t>
  </si>
  <si>
    <t>9781569906729</t>
  </si>
  <si>
    <t>Die Design for Extrusion of Plastic Tubes and Pipes</t>
  </si>
  <si>
    <t>9780080994314</t>
  </si>
  <si>
    <t>Light Alloys (Fifth Edition)</t>
  </si>
  <si>
    <t>9780081009796</t>
  </si>
  <si>
    <t>Functional 3D Tissue Engineering Scaffolds</t>
  </si>
  <si>
    <t>9780323416252</t>
  </si>
  <si>
    <t>Functionalized Nanomaterials for the Management of Microbial Infection</t>
  </si>
  <si>
    <t>9780323449229</t>
  </si>
  <si>
    <t>Metal Semiconductor Core-Shell Nanostructures for Energy and Environmental Applications</t>
  </si>
  <si>
    <t>9780323461535</t>
  </si>
  <si>
    <t>Clay-Polymer Nanocomposites</t>
  </si>
  <si>
    <t>9780081004975</t>
  </si>
  <si>
    <t>Hemocompatibility of Biomaterials for Clinical Applications</t>
  </si>
  <si>
    <t>9780081007365</t>
  </si>
  <si>
    <t>Peptide Applications in Biomedicine, Biotechnology and Bioengineering</t>
  </si>
  <si>
    <t>9780081009970</t>
  </si>
  <si>
    <t>9780128122914</t>
  </si>
  <si>
    <t>Emerging Nanotechnologies in Dentistry (Second Edition)</t>
  </si>
  <si>
    <t>9780323480635</t>
  </si>
  <si>
    <t>Nanotechnologies in Preventive and Regenerative Medicine</t>
  </si>
  <si>
    <t>9780081021729</t>
  </si>
  <si>
    <t>Applications of Nanofluid for Heat Transfer Enhancement</t>
  </si>
  <si>
    <t>9780323461429</t>
  </si>
  <si>
    <t>Nanostructures for Novel Therapy</t>
  </si>
  <si>
    <t>9780081002704</t>
  </si>
  <si>
    <t>Steels: Microstructure and Properties (Fourth Edition)</t>
  </si>
  <si>
    <t>9781785480966</t>
  </si>
  <si>
    <t>Plasma Etching Processes for CMOS Devices Realization</t>
  </si>
  <si>
    <t>9780081006078</t>
  </si>
  <si>
    <t>A Clinical Guide to Fibre Reinforced Composites (FRCs) in Dentistry</t>
  </si>
  <si>
    <t>9780081018712</t>
  </si>
  <si>
    <t>Fiber Technology for Fiber-Reinforced Composites</t>
  </si>
  <si>
    <t>9780081020098</t>
  </si>
  <si>
    <t>Naturally Occurring Radioactive Materials in Construction</t>
  </si>
  <si>
    <t>9780128098165</t>
  </si>
  <si>
    <t>Seaweed Polysaccharides</t>
  </si>
  <si>
    <t>9780323527316</t>
  </si>
  <si>
    <t>Theory and Modeling of Cylindrical Nanostructures for High-Resolution Spectroscopy</t>
  </si>
  <si>
    <t>9780857093462</t>
  </si>
  <si>
    <t>Intermetallic Matrix Composites</t>
  </si>
  <si>
    <t>9780081009611</t>
  </si>
  <si>
    <t>Biomaterials for Oral and Dental Tissue Engineering</t>
  </si>
  <si>
    <t>9780081024249</t>
  </si>
  <si>
    <t>Engineering Tools for Corrosion</t>
  </si>
  <si>
    <t>9780128137291</t>
  </si>
  <si>
    <t>Metal Matrix Composites by Friction Stir Processing</t>
  </si>
  <si>
    <t>9781785480096</t>
  </si>
  <si>
    <t>Failure in Geomaterials Handbook</t>
  </si>
  <si>
    <t>9781785481581</t>
  </si>
  <si>
    <t>An Introduction to Organic Lasers</t>
  </si>
  <si>
    <t>http://0-www.sciencedirect.com.llull.uib.es/science/book/9780081007075</t>
  </si>
  <si>
    <t>http://0-www.sciencedirect.com.llull.uib.es/science/book/9780128126073</t>
  </si>
  <si>
    <t>http://0-www.sciencedirect.com.llull.uib.es/science/book/9780323461436</t>
  </si>
  <si>
    <t>http://0-www.sciencedirect.com.llull.uib.es/science/book/9780323497787</t>
  </si>
  <si>
    <t>http://0-www.sciencedirect.com.llull.uib.es/science/book/9781569906743</t>
  </si>
  <si>
    <t>http://0-www.sciencedirect.com.llull.uib.es/science/book/9780081007525</t>
  </si>
  <si>
    <t>http://0-www.sciencedirect.com.llull.uib.es/science/book/9780128094785</t>
  </si>
  <si>
    <t>http://0-www.sciencedirect.com.llull.uib.es/science/book/9780081007372</t>
  </si>
  <si>
    <t>http://0-www.sciencedirect.com.llull.uib.es/science/book/9780081019917</t>
  </si>
  <si>
    <t>http://0-www.sciencedirect.com.llull.uib.es/science/book/9780323527330</t>
  </si>
  <si>
    <t>http://0-www.sciencedirect.com.llull.uib.es/science/book/9780081004531</t>
  </si>
  <si>
    <t>http://0-www.sciencedirect.com.llull.uib.es/science/book/9780081004968</t>
  </si>
  <si>
    <t>http://0-www.sciencedirect.com.llull.uib.es/science/book/9780081008034</t>
  </si>
  <si>
    <t>http://0-www.sciencedirect.com.llull.uib.es/science/book/9780081012529</t>
  </si>
  <si>
    <t>http://0-www.sciencedirect.com.llull.uib.es/science/book/9780128104620</t>
  </si>
  <si>
    <t>http://0-www.sciencedirect.com.llull.uib.es/science/book/9780128119822</t>
  </si>
  <si>
    <t>http://0-www.sciencedirect.com.llull.uib.es/science/book/9780323430296</t>
  </si>
  <si>
    <t>http://0-www.sciencedirect.com.llull.uib.es/science/book/9780081019252</t>
  </si>
  <si>
    <t>http://0-www.sciencedirect.com.llull.uib.es/science/book/9780323480192</t>
  </si>
  <si>
    <t>http://0-www.sciencedirect.com.llull.uib.es/science/book/9781569905869</t>
  </si>
  <si>
    <t>http://0-www.sciencedirect.com.llull.uib.es/science/book/9780081007938</t>
  </si>
  <si>
    <t>http://0-www.sciencedirect.com.llull.uib.es/science/book/9780081008874</t>
  </si>
  <si>
    <t>http://0-www.sciencedirect.com.llull.uib.es/science/book/9780081009635</t>
  </si>
  <si>
    <t>http://0-www.sciencedirect.com.llull.uib.es/science/book/9780081018729</t>
  </si>
  <si>
    <t>http://0-www.sciencedirect.com.llull.uib.es/science/book/9780081018996</t>
  </si>
  <si>
    <t>http://0-www.sciencedirect.com.llull.uib.es/science/book/9780081020920</t>
  </si>
  <si>
    <t>http://0-www.sciencedirect.com.llull.uib.es/science/book/9780323461399</t>
  </si>
  <si>
    <t>http://0-www.sciencedirect.com.llull.uib.es/science/book/9780323461405</t>
  </si>
  <si>
    <t>http://0-www.sciencedirect.com.llull.uib.es/science/book/9780323461412</t>
  </si>
  <si>
    <t>http://0-www.sciencedirect.com.llull.uib.es/science/book/9780702070969</t>
  </si>
  <si>
    <t>http://0-www.sciencedirect.com.llull.uib.es/science/book/9780081012123</t>
  </si>
  <si>
    <t>http://0-www.sciencedirect.com.llull.uib.es/science/book/9780128025079</t>
  </si>
  <si>
    <t>http://0-www.sciencedirect.com.llull.uib.es/science/book/9780323429931</t>
  </si>
  <si>
    <t>http://0-www.sciencedirect.com.llull.uib.es/science/book/9780081005736</t>
  </si>
  <si>
    <t>http://0-www.sciencedirect.com.llull.uib.es/science/book/9780081009574</t>
  </si>
  <si>
    <t>http://0-www.sciencedirect.com.llull.uib.es/science/book/9780081009581</t>
  </si>
  <si>
    <t>http://0-www.sciencedirect.com.llull.uib.es/science/book/9780081011324</t>
  </si>
  <si>
    <t>http://0-www.sciencedirect.com.llull.uib.es/science/book/9780081012703</t>
  </si>
  <si>
    <t>http://0-www.sciencedirect.com.llull.uib.es/science/book/9780081012741</t>
  </si>
  <si>
    <t>http://0-www.sciencedirect.com.llull.uib.es/science/book/9780081019146</t>
  </si>
  <si>
    <t>http://0-www.sciencedirect.com.llull.uib.es/science/book/9780081020012</t>
  </si>
  <si>
    <t>http://0-www.sciencedirect.com.llull.uib.es/science/book/9780081020432</t>
  </si>
  <si>
    <t>http://0-www.sciencedirect.com.llull.uib.es/science/book/9780081021354</t>
  </si>
  <si>
    <t>http://0-www.sciencedirect.com.llull.uib.es/science/book/9780128050569</t>
  </si>
  <si>
    <t>http://0-www.sciencedirect.com.llull.uib.es/science/book/9780128109908</t>
  </si>
  <si>
    <t>http://0-www.sciencedirect.com.llull.uib.es/science/book/9780128120682</t>
  </si>
  <si>
    <t>http://0-www.sciencedirect.com.llull.uib.es/science/book/9780323462402</t>
  </si>
  <si>
    <t>http://0-www.sciencedirect.com.llull.uib.es/science/book/9780323527293</t>
  </si>
  <si>
    <t>http://0-www.sciencedirect.com.llull.uib.es/science/book/9780081007167</t>
  </si>
  <si>
    <t>http://0-www.sciencedirect.com.llull.uib.es/science/book/9780081008812</t>
  </si>
  <si>
    <t>http://0-www.sciencedirect.com.llull.uib.es/science/book/9780081009369</t>
  </si>
  <si>
    <t>http://0-www.sciencedirect.com.llull.uib.es/science/book/9780081009703</t>
  </si>
  <si>
    <t>http://0-www.sciencedirect.com.llull.uib.es/science/book/9780128094532</t>
  </si>
  <si>
    <t>http://0-www.sciencedirect.com.llull.uib.es/science/book/9780128111659</t>
  </si>
  <si>
    <t>http://0-www.sciencedirect.com.llull.uib.es/science/book/9780128126516</t>
  </si>
  <si>
    <t>http://0-www.sciencedirect.com.llull.uib.es/science/book/9780323449236</t>
  </si>
  <si>
    <t>http://0-www.sciencedirect.com.llull.uib.es/science/book/9780323481014</t>
  </si>
  <si>
    <t>http://0-www.sciencedirect.com.llull.uib.es/science/book/9780323443975</t>
  </si>
  <si>
    <t>http://0-www.sciencedirect.com.llull.uib.es/science/book/9780081007174</t>
  </si>
  <si>
    <t>http://0-www.sciencedirect.com.llull.uib.es/science/book/9780081009109</t>
  </si>
  <si>
    <t>http://0-www.sciencedirect.com.llull.uib.es/science/book/9780128045480</t>
  </si>
  <si>
    <t>http://0-www.sciencedirect.com.llull.uib.es/science/book/9780128124635</t>
  </si>
  <si>
    <t>http://0-www.sciencedirect.com.llull.uib.es/science/book/9780323461443</t>
  </si>
  <si>
    <t>http://0-www.sciencedirect.com.llull.uib.es/science/book/9780323477208</t>
  </si>
  <si>
    <t>http://0-www.sciencedirect.com.llull.uib.es/science/book/9780323511049</t>
  </si>
  <si>
    <t>http://0-www.sciencedirect.com.llull.uib.es/science/book/9780081001738</t>
  </si>
  <si>
    <t>http://0-www.sciencedirect.com.llull.uib.es/science/book/9780081004890</t>
  </si>
  <si>
    <t>http://0-www.sciencedirect.com.llull.uib.es/science/book/9780323431576</t>
  </si>
  <si>
    <t>http://0-www.sciencedirect.com.llull.uib.es/science/book/9780323512565</t>
  </si>
  <si>
    <t>http://0-www.sciencedirect.com.llull.uib.es/science/book/9780081012130</t>
  </si>
  <si>
    <t>http://0-www.sciencedirect.com.llull.uib.es/science/book/9780081007914</t>
  </si>
  <si>
    <t>http://0-www.sciencedirect.com.llull.uib.es/science/book/9780081010228</t>
  </si>
  <si>
    <t>http://0-www.sciencedirect.com.llull.uib.es/science/book/9780081012734</t>
  </si>
  <si>
    <t>http://0-www.sciencedirect.com.llull.uib.es/science/book/9780128111666</t>
  </si>
  <si>
    <t>http://0-www.sciencedirect.com.llull.uib.es/science/book/9780081009826</t>
  </si>
  <si>
    <t>http://0-www.sciencedirect.com.llull.uib.es/science/book/9780128111697</t>
  </si>
  <si>
    <t>http://0-www.sciencedirect.com.llull.uib.es/science/book/9780128123607</t>
  </si>
  <si>
    <t>http://0-www.sciencedirect.com.llull.uib.es/science/book/9780128042878</t>
  </si>
  <si>
    <t>http://0-www.sciencedirect.com.llull.uib.es/science/book/9780323527279</t>
  </si>
  <si>
    <t>http://0-www.sciencedirect.com.llull.uib.es/science/book/9780323481045</t>
  </si>
  <si>
    <t>http://0-www.sciencedirect.com.llull.uib.es/science/book/9780323497763</t>
  </si>
  <si>
    <t>http://0-www.sciencedirect.com.llull.uib.es/science/book/9780081009871</t>
  </si>
  <si>
    <t>http://0-www.sciencedirect.com.llull.uib.es/science/book/9780323431378</t>
  </si>
  <si>
    <t>http://0-www.sciencedirect.com.llull.uib.es/science/book/9780323497800</t>
  </si>
  <si>
    <t>http://0-www.sciencedirect.com.llull.uib.es/science/book/9780081012710</t>
  </si>
  <si>
    <t>http://0-www.sciencedirect.com.llull.uib.es/science/book/9780323527255</t>
  </si>
  <si>
    <t>http://0-www.sciencedirect.com.llull.uib.es/science/book/9780323429795</t>
  </si>
  <si>
    <t>http://0-www.sciencedirect.com.llull.uib.es/science/book/9780128098844</t>
  </si>
  <si>
    <t>http://0-www.sciencedirect.com.llull.uib.es/science/book/9780081006566</t>
  </si>
  <si>
    <t>http://0-www.sciencedirect.com.llull.uib.es/science/book/9780081019177</t>
  </si>
  <si>
    <t>http://0-www.sciencedirect.com.llull.uib.es/science/book/9780323479066</t>
  </si>
  <si>
    <t>http://0-www.sciencedirect.com.llull.uib.es/science/book/9780081007839</t>
  </si>
  <si>
    <t>http://0-www.sciencedirect.com.llull.uib.es/science/book/9780323429771</t>
  </si>
  <si>
    <t>http://0-www.sciencedirect.com.llull.uib.es/science/book/9780081004104</t>
  </si>
  <si>
    <t>http://0-www.sciencedirect.com.llull.uib.es/science/book/9780081007853</t>
  </si>
  <si>
    <t>http://0-www.sciencedirect.com.llull.uib.es/science/book/9780081007877</t>
  </si>
  <si>
    <t>http://0-www.sciencedirect.com.llull.uib.es/science/book/9780081007891</t>
  </si>
  <si>
    <t>http://0-www.sciencedirect.com.llull.uib.es/science/book/9780081009598</t>
  </si>
  <si>
    <t>http://0-www.sciencedirect.com.llull.uib.es/science/book/9780323461528</t>
  </si>
  <si>
    <t>http://0-www.sciencedirect.com.llull.uib.es/science/book/9780323461764</t>
  </si>
  <si>
    <t>http://0-www.sciencedirect.com.llull.uib.es/science/book/9781569906729</t>
  </si>
  <si>
    <t>http://0-www.sciencedirect.com.llull.uib.es/science/book/9780080994314</t>
  </si>
  <si>
    <t>http://0-www.sciencedirect.com.llull.uib.es/science/book/9780081009796</t>
  </si>
  <si>
    <t>http://0-www.sciencedirect.com.llull.uib.es/science/book/9780323416252</t>
  </si>
  <si>
    <t>http://0-www.sciencedirect.com.llull.uib.es/science/book/9780323449229</t>
  </si>
  <si>
    <t>http://0-www.sciencedirect.com.llull.uib.es/science/book/9780323461535</t>
  </si>
  <si>
    <t>http://0-www.sciencedirect.com.llull.uib.es/science/book/9780081004975</t>
  </si>
  <si>
    <t>http://0-www.sciencedirect.com.llull.uib.es/science/book/9780081007365</t>
  </si>
  <si>
    <t>http://0-www.sciencedirect.com.llull.uib.es/science/book/9780081009970</t>
  </si>
  <si>
    <t>http://0-www.sciencedirect.com.llull.uib.es/science/book/9780128122914</t>
  </si>
  <si>
    <t>http://0-www.sciencedirect.com.llull.uib.es/science/book/9780323480635</t>
  </si>
  <si>
    <t>http://0-www.sciencedirect.com.llull.uib.es/science/book/9780081021729</t>
  </si>
  <si>
    <t>http://0-www.sciencedirect.com.llull.uib.es/science/book/9780323461429</t>
  </si>
  <si>
    <t>http://0-www.sciencedirect.com.llull.uib.es/science/book/9780081002704</t>
  </si>
  <si>
    <t>http://0-www.sciencedirect.com.llull.uib.es/science/book/9781785480966</t>
  </si>
  <si>
    <t>http://0-www.sciencedirect.com.llull.uib.es/science/book/9780081006078</t>
  </si>
  <si>
    <t>http://0-www.sciencedirect.com.llull.uib.es/science/book/9780081018712</t>
  </si>
  <si>
    <t>http://0-www.sciencedirect.com.llull.uib.es/science/book/9780081020098</t>
  </si>
  <si>
    <t>http://0-www.sciencedirect.com.llull.uib.es/science/book/9780128098165</t>
  </si>
  <si>
    <t>http://0-www.sciencedirect.com.llull.uib.es/science/book/9780323527316</t>
  </si>
  <si>
    <t>http://0-www.sciencedirect.com.llull.uib.es/science/book/9780857093462</t>
  </si>
  <si>
    <t>http://0-www.sciencedirect.com.llull.uib.es/science/book/9780081009611</t>
  </si>
  <si>
    <t>http://0-www.sciencedirect.com.llull.uib.es/science/book/9780081024249</t>
  </si>
  <si>
    <t>http://0-www.sciencedirect.com.llull.uib.es/science/book/9780128137291</t>
  </si>
  <si>
    <t>http://0-www.sciencedirect.com.llull.uib.es/science/book/9781785480096</t>
  </si>
  <si>
    <t>http://0-www.sciencedirect.com.llull.uib.es/science/book/9781785481581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</si>
</sst>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7"/>
  <sheetViews>
    <sheetView tabSelected="1" topLeftCell="D1" workbookViewId="0">
      <selection activeCell="E14" sqref="E14"/>
    </sheetView>
  </sheetViews>
  <sheetFormatPr baseColWidth="10" defaultColWidth="57.42578125" defaultRowHeight="15" x14ac:dyDescent="0.25"/>
  <cols>
    <col min="1" max="1" width="18.5703125" customWidth="1"/>
    <col min="2" max="2" width="63" customWidth="1"/>
    <col min="3" max="3" width="23.42578125" customWidth="1"/>
    <col min="4" max="4" width="69.1406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12" t="str">
        <f>HYPERLINK("http://0-www.sciencedirect.com.llull.uib.es/science/book/"&amp;A2&amp;"")</f>
        <v>http://0-www.sciencedirect.com.llull.uib.es/science/book/9780081000397</v>
      </c>
    </row>
    <row r="3" spans="1:4" ht="30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http://0-www.sciencedirect.com.llull.uib.es/science/book/9780081000403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http://0-www.sciencedirect.com.llull.uib.es/science/book/9780081000410</v>
      </c>
    </row>
    <row r="5" spans="1:4" ht="30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http://0-www.sciencedirect.com.llull.uib.es/science/book/9780081000496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http://0-www.sciencedirect.com.llull.uib.es/science/book/9780081001479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http://0-www.sciencedirect.com.llull.uib.es/science/book/9780081001653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http://0-www.sciencedirect.com.llull.uib.es/science/book/9780081002124</v>
      </c>
    </row>
    <row r="9" spans="1:4" ht="30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http://0-www.sciencedirect.com.llull.uib.es/science/book/9780081002148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http://0-www.sciencedirect.com.llull.uib.es/science/book/9780081002216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http://0-www.sciencedirect.com.llull.uib.es/science/book/9780081002285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http://0-www.sciencedirect.com.llull.uib.es/science/book/9780081002308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http://0-www.sciencedirect.com.llull.uib.es/science/book/9780081002629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http://0-www.sciencedirect.com.llull.uib.es/science/book/9780081002636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http://0-www.sciencedirect.com.llull.uib.es/science/book/9780081002872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http://0-www.sciencedirect.com.llull.uib.es/science/book/9780081003305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http://0-www.sciencedirect.com.llull.uib.es/science/book/9780081003541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http://0-www.sciencedirect.com.llull.uib.es/science/book/9780081003695</v>
      </c>
    </row>
    <row r="19" spans="1:4" ht="30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http://0-www.sciencedirect.com.llull.uib.es/science/book/9780081003725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http://0-www.sciencedirect.com.llull.uib.es/science/book/9780081003800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http://0-www.sciencedirect.com.llull.uib.es/science/book/9780081003824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http://0-www.sciencedirect.com.llull.uib.es/science/book/9780081003831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http://0-www.sciencedirect.com.llull.uib.es/science/book/9780081004067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http://0-www.sciencedirect.com.llull.uib.es/science/book/9780081004081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http://0-www.sciencedirect.com.llull.uib.es/science/book/9780081004098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http://0-www.sciencedirect.com.llull.uib.es/science/book/9780081004111</v>
      </c>
    </row>
    <row r="27" spans="1:4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http://0-www.sciencedirect.com.llull.uib.es/science/book/9780081004333</v>
      </c>
    </row>
    <row r="28" spans="1:4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http://0-www.sciencedirect.com.llull.uib.es/science/book/9780081004494</v>
      </c>
    </row>
    <row r="29" spans="1:4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http://0-www.sciencedirect.com.llull.uib.es/science/book/9780081004913</v>
      </c>
    </row>
    <row r="30" spans="1:4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http://0-www.sciencedirect.com.llull.uib.es/science/book/9780081005125</v>
      </c>
    </row>
    <row r="31" spans="1:4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http://0-www.sciencedirect.com.llull.uib.es/science/book/9780081005507</v>
      </c>
    </row>
    <row r="32" spans="1:4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http://0-www.sciencedirect.com.llull.uib.es/science/book/9780081005743</v>
      </c>
    </row>
    <row r="33" spans="1:4" x14ac:dyDescent="0.25">
      <c r="A33" s="4" t="s">
        <v>67</v>
      </c>
      <c r="B33" s="5" t="s">
        <v>68</v>
      </c>
      <c r="C33" s="6" t="s">
        <v>6</v>
      </c>
      <c r="D33" s="7" t="str">
        <f>HYPERLINK("http://0-www.sciencedirect.com.llull.uib.es/science/book/"&amp;A33&amp;"")</f>
        <v>http://0-www.sciencedirect.com.llull.uib.es/science/book/9780081005750</v>
      </c>
    </row>
    <row r="34" spans="1:4" x14ac:dyDescent="0.25">
      <c r="A34" s="4" t="s">
        <v>69</v>
      </c>
      <c r="B34" s="5" t="s">
        <v>70</v>
      </c>
      <c r="C34" s="6" t="s">
        <v>6</v>
      </c>
      <c r="D34" s="7" t="str">
        <f>HYPERLINK("http://0-www.sciencedirect.com.llull.uib.es/science/book/"&amp;A34&amp;"")</f>
        <v>http://0-www.sciencedirect.com.llull.uib.es/science/book/9780081005767</v>
      </c>
    </row>
    <row r="35" spans="1:4" ht="30" x14ac:dyDescent="0.25">
      <c r="A35" s="4" t="s">
        <v>71</v>
      </c>
      <c r="B35" s="5" t="s">
        <v>72</v>
      </c>
      <c r="C35" s="6" t="s">
        <v>6</v>
      </c>
      <c r="D35" s="7" t="str">
        <f>HYPERLINK("http://0-www.sciencedirect.com.llull.uib.es/science/book/"&amp;A35&amp;"")</f>
        <v>http://0-www.sciencedirect.com.llull.uib.es/science/book/9780081006030</v>
      </c>
    </row>
    <row r="36" spans="1:4" x14ac:dyDescent="0.25">
      <c r="A36" s="4" t="s">
        <v>73</v>
      </c>
      <c r="B36" s="5" t="s">
        <v>74</v>
      </c>
      <c r="C36" s="6" t="s">
        <v>6</v>
      </c>
      <c r="D36" s="7" t="str">
        <f>HYPERLINK("http://0-www.sciencedirect.com.llull.uib.es/science/book/"&amp;A36&amp;"")</f>
        <v>http://0-www.sciencedirect.com.llull.uib.es/science/book/9780081006146</v>
      </c>
    </row>
    <row r="37" spans="1:4" x14ac:dyDescent="0.25">
      <c r="A37" s="4" t="s">
        <v>75</v>
      </c>
      <c r="B37" s="5" t="s">
        <v>76</v>
      </c>
      <c r="C37" s="6" t="s">
        <v>6</v>
      </c>
      <c r="D37" s="7" t="str">
        <f>HYPERLINK("http://0-www.sciencedirect.com.llull.uib.es/science/book/"&amp;A37&amp;"")</f>
        <v>http://0-www.sciencedirect.com.llull.uib.es/science/book/9780081006191</v>
      </c>
    </row>
    <row r="38" spans="1:4" x14ac:dyDescent="0.25">
      <c r="A38" s="4" t="s">
        <v>77</v>
      </c>
      <c r="B38" s="5" t="s">
        <v>78</v>
      </c>
      <c r="C38" s="6" t="s">
        <v>6</v>
      </c>
      <c r="D38" s="7" t="str">
        <f>HYPERLINK("http://0-www.sciencedirect.com.llull.uib.es/science/book/"&amp;A38&amp;"")</f>
        <v>http://0-www.sciencedirect.com.llull.uib.es/science/book/9780081006382</v>
      </c>
    </row>
    <row r="39" spans="1:4" x14ac:dyDescent="0.25">
      <c r="A39" s="4" t="s">
        <v>79</v>
      </c>
      <c r="B39" s="5" t="s">
        <v>80</v>
      </c>
      <c r="C39" s="6" t="s">
        <v>6</v>
      </c>
      <c r="D39" s="7" t="str">
        <f>HYPERLINK("http://0-www.sciencedirect.com.llull.uib.es/science/book/"&amp;A39&amp;"")</f>
        <v>http://0-www.sciencedirect.com.llull.uib.es/science/book/9780081006603</v>
      </c>
    </row>
    <row r="40" spans="1:4" x14ac:dyDescent="0.25">
      <c r="A40" s="4" t="s">
        <v>81</v>
      </c>
      <c r="B40" s="5" t="s">
        <v>82</v>
      </c>
      <c r="C40" s="6" t="s">
        <v>6</v>
      </c>
      <c r="D40" s="7" t="str">
        <f>HYPERLINK("http://0-www.sciencedirect.com.llull.uib.es/science/book/"&amp;A40&amp;"")</f>
        <v>http://0-www.sciencedirect.com.llull.uib.es/science/book/9780081007419</v>
      </c>
    </row>
    <row r="41" spans="1:4" x14ac:dyDescent="0.25">
      <c r="A41" s="4" t="s">
        <v>83</v>
      </c>
      <c r="B41" s="5" t="s">
        <v>84</v>
      </c>
      <c r="C41" s="6" t="s">
        <v>6</v>
      </c>
      <c r="D41" s="7" t="str">
        <f>HYPERLINK("http://0-www.sciencedirect.com.llull.uib.es/science/book/"&amp;A41&amp;"")</f>
        <v>http://0-www.sciencedirect.com.llull.uib.es/science/book/9780081007532</v>
      </c>
    </row>
    <row r="42" spans="1:4" ht="30" x14ac:dyDescent="0.25">
      <c r="A42" s="4" t="s">
        <v>85</v>
      </c>
      <c r="B42" s="5" t="s">
        <v>86</v>
      </c>
      <c r="C42" s="6" t="s">
        <v>6</v>
      </c>
      <c r="D42" s="7" t="str">
        <f>HYPERLINK("http://0-www.sciencedirect.com.llull.uib.es/science/book/"&amp;A42&amp;"")</f>
        <v>http://0-www.sciencedirect.com.llull.uib.es/science/book/9780081008706</v>
      </c>
    </row>
    <row r="43" spans="1:4" x14ac:dyDescent="0.25">
      <c r="A43" s="4" t="s">
        <v>87</v>
      </c>
      <c r="B43" s="5" t="s">
        <v>88</v>
      </c>
      <c r="C43" s="6" t="s">
        <v>6</v>
      </c>
      <c r="D43" s="7" t="str">
        <f>HYPERLINK("http://0-www.sciencedirect.com.llull.uib.es/science/book/"&amp;A43&amp;"")</f>
        <v>http://0-www.sciencedirect.com.llull.uib.es/science/book/9780081008713</v>
      </c>
    </row>
    <row r="44" spans="1:4" x14ac:dyDescent="0.25">
      <c r="A44" s="4" t="s">
        <v>89</v>
      </c>
      <c r="B44" s="5" t="s">
        <v>90</v>
      </c>
      <c r="C44" s="6" t="s">
        <v>6</v>
      </c>
      <c r="D44" s="7" t="str">
        <f>HYPERLINK("http://0-www.sciencedirect.com.llull.uib.es/science/book/"&amp;A44&amp;"")</f>
        <v>http://0-www.sciencedirect.com.llull.uib.es/science/book/9780081008836</v>
      </c>
    </row>
    <row r="45" spans="1:4" x14ac:dyDescent="0.25">
      <c r="A45" s="4" t="s">
        <v>91</v>
      </c>
      <c r="B45" s="5" t="s">
        <v>92</v>
      </c>
      <c r="C45" s="6" t="s">
        <v>6</v>
      </c>
      <c r="D45" s="7" t="str">
        <f>HYPERLINK("http://0-www.sciencedirect.com.llull.uib.es/science/book/"&amp;A45&amp;"")</f>
        <v>http://0-www.sciencedirect.com.llull.uib.es/science/book/9780081008843</v>
      </c>
    </row>
    <row r="46" spans="1:4" x14ac:dyDescent="0.25">
      <c r="A46" s="4" t="s">
        <v>93</v>
      </c>
      <c r="B46" s="5" t="s">
        <v>94</v>
      </c>
      <c r="C46" s="6" t="s">
        <v>6</v>
      </c>
      <c r="D46" s="7" t="str">
        <f>HYPERLINK("http://0-www.sciencedirect.com.llull.uib.es/science/book/"&amp;A46&amp;"")</f>
        <v>http://0-www.sciencedirect.com.llull.uib.es/science/book/9780081009079</v>
      </c>
    </row>
    <row r="47" spans="1:4" x14ac:dyDescent="0.25">
      <c r="A47" s="4" t="s">
        <v>95</v>
      </c>
      <c r="B47" s="5" t="s">
        <v>96</v>
      </c>
      <c r="C47" s="6" t="s">
        <v>6</v>
      </c>
      <c r="D47" s="7" t="str">
        <f>HYPERLINK("http://0-www.sciencedirect.com.llull.uib.es/science/book/"&amp;A47&amp;"")</f>
        <v>http://0-www.sciencedirect.com.llull.uib.es/science/book/9780081009260</v>
      </c>
    </row>
    <row r="48" spans="1:4" x14ac:dyDescent="0.25">
      <c r="A48" s="4" t="s">
        <v>97</v>
      </c>
      <c r="B48" s="5" t="s">
        <v>98</v>
      </c>
      <c r="C48" s="6" t="s">
        <v>6</v>
      </c>
      <c r="D48" s="7" t="str">
        <f>HYPERLINK("http://0-www.sciencedirect.com.llull.uib.es/science/book/"&amp;A48&amp;"")</f>
        <v>http://0-www.sciencedirect.com.llull.uib.es/science/book/9780081009390</v>
      </c>
    </row>
    <row r="49" spans="1:4" x14ac:dyDescent="0.25">
      <c r="A49" s="4" t="s">
        <v>99</v>
      </c>
      <c r="B49" s="5" t="s">
        <v>100</v>
      </c>
      <c r="C49" s="6" t="s">
        <v>6</v>
      </c>
      <c r="D49" s="7" t="str">
        <f>HYPERLINK("http://0-www.sciencedirect.com.llull.uib.es/science/book/"&amp;A49&amp;"")</f>
        <v>http://0-www.sciencedirect.com.llull.uib.es/science/book/9780081009772</v>
      </c>
    </row>
    <row r="50" spans="1:4" x14ac:dyDescent="0.25">
      <c r="A50" s="4" t="s">
        <v>101</v>
      </c>
      <c r="B50" s="5" t="s">
        <v>102</v>
      </c>
      <c r="C50" s="6" t="s">
        <v>6</v>
      </c>
      <c r="D50" s="7" t="str">
        <f>HYPERLINK("http://0-www.sciencedirect.com.llull.uib.es/science/book/"&amp;A50&amp;"")</f>
        <v>http://0-www.sciencedirect.com.llull.uib.es/science/book/9780081009864</v>
      </c>
    </row>
    <row r="51" spans="1:4" x14ac:dyDescent="0.25">
      <c r="A51" s="4" t="s">
        <v>103</v>
      </c>
      <c r="B51" s="5" t="s">
        <v>104</v>
      </c>
      <c r="C51" s="6" t="s">
        <v>6</v>
      </c>
      <c r="D51" s="7" t="str">
        <f>HYPERLINK("http://0-www.sciencedirect.com.llull.uib.es/science/book/"&amp;A51&amp;"")</f>
        <v>http://0-www.sciencedirect.com.llull.uib.es/science/book/9780081010020</v>
      </c>
    </row>
    <row r="52" spans="1:4" x14ac:dyDescent="0.25">
      <c r="A52" s="4" t="s">
        <v>105</v>
      </c>
      <c r="B52" s="5" t="s">
        <v>106</v>
      </c>
      <c r="C52" s="6" t="s">
        <v>6</v>
      </c>
      <c r="D52" s="7" t="str">
        <f>HYPERLINK("http://0-www.sciencedirect.com.llull.uib.es/science/book/"&amp;A52&amp;"")</f>
        <v>http://0-www.sciencedirect.com.llull.uib.es/science/book/9780081012857</v>
      </c>
    </row>
    <row r="53" spans="1:4" x14ac:dyDescent="0.25">
      <c r="A53" s="4" t="s">
        <v>107</v>
      </c>
      <c r="B53" s="5" t="s">
        <v>108</v>
      </c>
      <c r="C53" s="6" t="s">
        <v>6</v>
      </c>
      <c r="D53" s="7" t="str">
        <f>HYPERLINK("http://0-www.sciencedirect.com.llull.uib.es/science/book/"&amp;A53&amp;"")</f>
        <v>http://0-www.sciencedirect.com.llull.uib.es/science/book/9780081012895</v>
      </c>
    </row>
    <row r="54" spans="1:4" x14ac:dyDescent="0.25">
      <c r="A54" s="4" t="s">
        <v>109</v>
      </c>
      <c r="B54" s="5" t="s">
        <v>110</v>
      </c>
      <c r="C54" s="6" t="s">
        <v>6</v>
      </c>
      <c r="D54" s="7" t="str">
        <f>HYPERLINK("http://0-www.sciencedirect.com.llull.uib.es/science/book/"&amp;A54&amp;"")</f>
        <v>http://0-www.sciencedirect.com.llull.uib.es/science/book/9780128027929</v>
      </c>
    </row>
    <row r="55" spans="1:4" x14ac:dyDescent="0.25">
      <c r="A55" s="4" t="s">
        <v>111</v>
      </c>
      <c r="B55" s="5" t="s">
        <v>112</v>
      </c>
      <c r="C55" s="6" t="s">
        <v>6</v>
      </c>
      <c r="D55" s="7" t="str">
        <f>HYPERLINK("http://0-www.sciencedirect.com.llull.uib.es/science/book/"&amp;A55&amp;"")</f>
        <v>http://0-www.sciencedirect.com.llull.uib.es/science/book/9780128029930</v>
      </c>
    </row>
    <row r="56" spans="1:4" x14ac:dyDescent="0.25">
      <c r="A56" s="4" t="s">
        <v>113</v>
      </c>
      <c r="B56" s="5" t="s">
        <v>114</v>
      </c>
      <c r="C56" s="6" t="s">
        <v>6</v>
      </c>
      <c r="D56" s="7" t="str">
        <f>HYPERLINK("http://0-www.sciencedirect.com.llull.uib.es/science/book/"&amp;A56&amp;"")</f>
        <v>http://0-www.sciencedirect.com.llull.uib.es/science/book/9780128032695</v>
      </c>
    </row>
    <row r="57" spans="1:4" ht="30" x14ac:dyDescent="0.25">
      <c r="A57" s="4" t="s">
        <v>115</v>
      </c>
      <c r="B57" s="5" t="s">
        <v>116</v>
      </c>
      <c r="C57" s="6" t="s">
        <v>6</v>
      </c>
      <c r="D57" s="7" t="str">
        <f>HYPERLINK("http://0-www.sciencedirect.com.llull.uib.es/science/book/"&amp;A57&amp;"")</f>
        <v>http://0-www.sciencedirect.com.llull.uib.es/science/book/9780128033944</v>
      </c>
    </row>
    <row r="58" spans="1:4" x14ac:dyDescent="0.25">
      <c r="A58" s="4" t="s">
        <v>117</v>
      </c>
      <c r="B58" s="5" t="s">
        <v>118</v>
      </c>
      <c r="C58" s="6" t="s">
        <v>6</v>
      </c>
      <c r="D58" s="7" t="str">
        <f>HYPERLINK("http://0-www.sciencedirect.com.llull.uib.es/science/book/"&amp;A58&amp;"")</f>
        <v>http://0-www.sciencedirect.com.llull.uib.es/science/book/9780128042335</v>
      </c>
    </row>
    <row r="59" spans="1:4" x14ac:dyDescent="0.25">
      <c r="A59" s="4" t="s">
        <v>119</v>
      </c>
      <c r="B59" s="5" t="s">
        <v>120</v>
      </c>
      <c r="C59" s="6" t="s">
        <v>6</v>
      </c>
      <c r="D59" s="7" t="str">
        <f>HYPERLINK("http://0-www.sciencedirect.com.llull.uib.es/science/book/"&amp;A59&amp;"")</f>
        <v>http://0-www.sciencedirect.com.llull.uib.es/science/book/9780128046470</v>
      </c>
    </row>
    <row r="60" spans="1:4" x14ac:dyDescent="0.25">
      <c r="A60" s="4" t="s">
        <v>121</v>
      </c>
      <c r="B60" s="5" t="s">
        <v>122</v>
      </c>
      <c r="C60" s="6" t="s">
        <v>6</v>
      </c>
      <c r="D60" s="7" t="str">
        <f>HYPERLINK("http://0-www.sciencedirect.com.llull.uib.es/science/book/"&amp;A60&amp;"")</f>
        <v>http://0-www.sciencedirect.com.llull.uib.es/science/book/9780128047828</v>
      </c>
    </row>
    <row r="61" spans="1:4" x14ac:dyDescent="0.25">
      <c r="A61" s="4" t="s">
        <v>123</v>
      </c>
      <c r="B61" s="5" t="s">
        <v>124</v>
      </c>
      <c r="C61" s="6" t="s">
        <v>6</v>
      </c>
      <c r="D61" s="7" t="str">
        <f>HYPERLINK("http://0-www.sciencedirect.com.llull.uib.es/science/book/"&amp;A61&amp;"")</f>
        <v>http://0-www.sciencedirect.com.llull.uib.es/science/book/9780128052563</v>
      </c>
    </row>
    <row r="62" spans="1:4" x14ac:dyDescent="0.25">
      <c r="A62" s="4" t="s">
        <v>125</v>
      </c>
      <c r="B62" s="5" t="s">
        <v>126</v>
      </c>
      <c r="C62" s="6" t="s">
        <v>6</v>
      </c>
      <c r="D62" s="7" t="str">
        <f>HYPERLINK("http://0-www.sciencedirect.com.llull.uib.es/science/book/"&amp;A62&amp;"")</f>
        <v>http://0-www.sciencedirect.com.llull.uib.es/science/book/9780128053683</v>
      </c>
    </row>
    <row r="63" spans="1:4" x14ac:dyDescent="0.25">
      <c r="A63" s="4" t="s">
        <v>127</v>
      </c>
      <c r="B63" s="5" t="s">
        <v>128</v>
      </c>
      <c r="C63" s="6" t="s">
        <v>6</v>
      </c>
      <c r="D63" s="7" t="str">
        <f>HYPERLINK("http://0-www.sciencedirect.com.llull.uib.es/science/book/"&amp;A63&amp;"")</f>
        <v>http://0-www.sciencedirect.com.llull.uib.es/science/book/9780128092613</v>
      </c>
    </row>
    <row r="64" spans="1:4" x14ac:dyDescent="0.25">
      <c r="A64" s="4" t="s">
        <v>129</v>
      </c>
      <c r="B64" s="5" t="s">
        <v>130</v>
      </c>
      <c r="C64" s="6" t="s">
        <v>6</v>
      </c>
      <c r="D64" s="7" t="str">
        <f>HYPERLINK("http://0-www.sciencedirect.com.llull.uib.es/science/book/"&amp;A64&amp;"")</f>
        <v>http://0-www.sciencedirect.com.llull.uib.es/science/book/9780128094655</v>
      </c>
    </row>
    <row r="65" spans="1:4" x14ac:dyDescent="0.25">
      <c r="A65" s="4" t="s">
        <v>131</v>
      </c>
      <c r="B65" s="5" t="s">
        <v>132</v>
      </c>
      <c r="C65" s="6" t="s">
        <v>6</v>
      </c>
      <c r="D65" s="7" t="str">
        <f>HYPERLINK("http://0-www.sciencedirect.com.llull.uib.es/science/book/"&amp;A65&amp;"")</f>
        <v>http://0-www.sciencedirect.com.llull.uib.es/science/book/9780128095683</v>
      </c>
    </row>
    <row r="66" spans="1:4" x14ac:dyDescent="0.25">
      <c r="A66" s="4" t="s">
        <v>133</v>
      </c>
      <c r="B66" s="5" t="s">
        <v>134</v>
      </c>
      <c r="C66" s="6" t="s">
        <v>6</v>
      </c>
      <c r="D66" s="7" t="str">
        <f>HYPERLINK("http://0-www.sciencedirect.com.llull.uib.es/science/book/"&amp;A66&amp;"")</f>
        <v>http://0-www.sciencedirect.com.llull.uib.es/science/book/9780128110911</v>
      </c>
    </row>
    <row r="67" spans="1:4" x14ac:dyDescent="0.25">
      <c r="A67" s="4" t="s">
        <v>135</v>
      </c>
      <c r="B67" s="5" t="s">
        <v>136</v>
      </c>
      <c r="C67" s="6" t="s">
        <v>6</v>
      </c>
      <c r="D67" s="7" t="str">
        <f>HYPERLINK("http://0-www.sciencedirect.com.llull.uib.es/science/book/"&amp;A67&amp;"")</f>
        <v>http://0-www.sciencedirect.com.llull.uib.es/science/book/9780323353236</v>
      </c>
    </row>
    <row r="68" spans="1:4" x14ac:dyDescent="0.25">
      <c r="A68" s="4" t="s">
        <v>137</v>
      </c>
      <c r="B68" s="5" t="s">
        <v>138</v>
      </c>
      <c r="C68" s="6" t="s">
        <v>6</v>
      </c>
      <c r="D68" s="7" t="str">
        <f>HYPERLINK("http://0-www.sciencedirect.com.llull.uib.es/science/book/"&amp;A68&amp;"")</f>
        <v>http://0-www.sciencedirect.com.llull.uib.es/science/book/9780323358248</v>
      </c>
    </row>
    <row r="69" spans="1:4" x14ac:dyDescent="0.25">
      <c r="A69" s="4" t="s">
        <v>139</v>
      </c>
      <c r="B69" s="5" t="s">
        <v>140</v>
      </c>
      <c r="C69" s="6" t="s">
        <v>6</v>
      </c>
      <c r="D69" s="7" t="str">
        <f>HYPERLINK("http://0-www.sciencedirect.com.llull.uib.es/science/book/"&amp;A69&amp;"")</f>
        <v>http://0-www.sciencedirect.com.llull.uib.es/science/book/9780323371278</v>
      </c>
    </row>
    <row r="70" spans="1:4" x14ac:dyDescent="0.25">
      <c r="A70" s="4" t="s">
        <v>141</v>
      </c>
      <c r="B70" s="5" t="s">
        <v>142</v>
      </c>
      <c r="C70" s="6" t="s">
        <v>6</v>
      </c>
      <c r="D70" s="7" t="str">
        <f>HYPERLINK("http://0-www.sciencedirect.com.llull.uib.es/science/book/"&amp;A70&amp;"")</f>
        <v>http://0-www.sciencedirect.com.llull.uib.es/science/book/9780323378291</v>
      </c>
    </row>
    <row r="71" spans="1:4" x14ac:dyDescent="0.25">
      <c r="A71" s="4" t="s">
        <v>143</v>
      </c>
      <c r="B71" s="5" t="s">
        <v>144</v>
      </c>
      <c r="C71" s="6" t="s">
        <v>6</v>
      </c>
      <c r="D71" s="7" t="str">
        <f>HYPERLINK("http://0-www.sciencedirect.com.llull.uib.es/science/book/"&amp;A71&amp;"")</f>
        <v>http://0-www.sciencedirect.com.llull.uib.es/science/book/9780323389457</v>
      </c>
    </row>
    <row r="72" spans="1:4" x14ac:dyDescent="0.25">
      <c r="A72" s="4" t="s">
        <v>145</v>
      </c>
      <c r="B72" s="5" t="s">
        <v>146</v>
      </c>
      <c r="C72" s="6" t="s">
        <v>6</v>
      </c>
      <c r="D72" s="7" t="str">
        <f>HYPERLINK("http://0-www.sciencedirect.com.llull.uib.es/science/book/"&amp;A72&amp;"")</f>
        <v>http://0-www.sciencedirect.com.llull.uib.es/science/book/9780323390804</v>
      </c>
    </row>
    <row r="73" spans="1:4" x14ac:dyDescent="0.25">
      <c r="A73" s="4" t="s">
        <v>147</v>
      </c>
      <c r="B73" s="5" t="s">
        <v>148</v>
      </c>
      <c r="C73" s="6" t="s">
        <v>6</v>
      </c>
      <c r="D73" s="7" t="str">
        <f>HYPERLINK("http://0-www.sciencedirect.com.llull.uib.es/science/book/"&amp;A73&amp;"")</f>
        <v>http://0-www.sciencedirect.com.llull.uib.es/science/book/9780323393096</v>
      </c>
    </row>
    <row r="74" spans="1:4" x14ac:dyDescent="0.25">
      <c r="A74" s="4" t="s">
        <v>149</v>
      </c>
      <c r="B74" s="5" t="s">
        <v>150</v>
      </c>
      <c r="C74" s="6" t="s">
        <v>6</v>
      </c>
      <c r="D74" s="7" t="str">
        <f>HYPERLINK("http://0-www.sciencedirect.com.llull.uib.es/science/book/"&amp;A74&amp;"")</f>
        <v>http://0-www.sciencedirect.com.llull.uib.es/science/book/9780323401821</v>
      </c>
    </row>
    <row r="75" spans="1:4" x14ac:dyDescent="0.25">
      <c r="A75" s="4" t="s">
        <v>151</v>
      </c>
      <c r="B75" s="5" t="s">
        <v>152</v>
      </c>
      <c r="C75" s="6" t="s">
        <v>6</v>
      </c>
      <c r="D75" s="7" t="str">
        <f>HYPERLINK("http://0-www.sciencedirect.com.llull.uib.es/science/book/"&amp;A75&amp;"")</f>
        <v>http://0-www.sciencedirect.com.llull.uib.es/science/book/9780323401838</v>
      </c>
    </row>
    <row r="76" spans="1:4" x14ac:dyDescent="0.25">
      <c r="A76" s="4" t="s">
        <v>153</v>
      </c>
      <c r="B76" s="5" t="s">
        <v>154</v>
      </c>
      <c r="C76" s="6" t="s">
        <v>6</v>
      </c>
      <c r="D76" s="7" t="str">
        <f>HYPERLINK("http://0-www.sciencedirect.com.llull.uib.es/science/book/"&amp;A76&amp;"")</f>
        <v>http://0-www.sciencedirect.com.llull.uib.es/science/book/9780323414814</v>
      </c>
    </row>
    <row r="77" spans="1:4" x14ac:dyDescent="0.25">
      <c r="A77" s="4" t="s">
        <v>155</v>
      </c>
      <c r="B77" s="5" t="s">
        <v>156</v>
      </c>
      <c r="C77" s="6" t="s">
        <v>6</v>
      </c>
      <c r="D77" s="7" t="str">
        <f>HYPERLINK("http://0-www.sciencedirect.com.llull.uib.es/science/book/"&amp;A77&amp;"")</f>
        <v>http://0-www.sciencedirect.com.llull.uib.es/science/book/9780323415323</v>
      </c>
    </row>
    <row r="78" spans="1:4" x14ac:dyDescent="0.25">
      <c r="A78" s="4" t="s">
        <v>157</v>
      </c>
      <c r="B78" s="5" t="s">
        <v>158</v>
      </c>
      <c r="C78" s="6" t="s">
        <v>6</v>
      </c>
      <c r="D78" s="7" t="str">
        <f>HYPERLINK("http://0-www.sciencedirect.com.llull.uib.es/science/book/"&amp;A78&amp;"")</f>
        <v>http://0-www.sciencedirect.com.llull.uib.es/science/book/9780323415330</v>
      </c>
    </row>
    <row r="79" spans="1:4" x14ac:dyDescent="0.25">
      <c r="A79" s="4" t="s">
        <v>159</v>
      </c>
      <c r="B79" s="5" t="s">
        <v>160</v>
      </c>
      <c r="C79" s="6" t="s">
        <v>6</v>
      </c>
      <c r="D79" s="7" t="str">
        <f>HYPERLINK("http://0-www.sciencedirect.com.llull.uib.es/science/book/"&amp;A79&amp;"")</f>
        <v>http://0-www.sciencedirect.com.llull.uib.es/science/book/9780323417365</v>
      </c>
    </row>
    <row r="80" spans="1:4" x14ac:dyDescent="0.25">
      <c r="A80" s="4" t="s">
        <v>161</v>
      </c>
      <c r="B80" s="5" t="s">
        <v>162</v>
      </c>
      <c r="C80" s="6" t="s">
        <v>6</v>
      </c>
      <c r="D80" s="7" t="str">
        <f>HYPERLINK("http://0-www.sciencedirect.com.llull.uib.es/science/book/"&amp;A80&amp;"")</f>
        <v>http://0-www.sciencedirect.com.llull.uib.es/science/book/9780323428613</v>
      </c>
    </row>
    <row r="81" spans="1:4" x14ac:dyDescent="0.25">
      <c r="A81" s="4" t="s">
        <v>163</v>
      </c>
      <c r="B81" s="5" t="s">
        <v>164</v>
      </c>
      <c r="C81" s="6" t="s">
        <v>6</v>
      </c>
      <c r="D81" s="7" t="str">
        <f>HYPERLINK("http://0-www.sciencedirect.com.llull.uib.es/science/book/"&amp;A81&amp;"")</f>
        <v>http://0-www.sciencedirect.com.llull.uib.es/science/book/9780323428620</v>
      </c>
    </row>
    <row r="82" spans="1:4" x14ac:dyDescent="0.25">
      <c r="A82" s="4" t="s">
        <v>165</v>
      </c>
      <c r="B82" s="5" t="s">
        <v>166</v>
      </c>
      <c r="C82" s="6" t="s">
        <v>6</v>
      </c>
      <c r="D82" s="7" t="str">
        <f>HYPERLINK("http://0-www.sciencedirect.com.llull.uib.es/science/book/"&amp;A82&amp;"")</f>
        <v>http://0-www.sciencedirect.com.llull.uib.es/science/book/9780323428637</v>
      </c>
    </row>
    <row r="83" spans="1:4" x14ac:dyDescent="0.25">
      <c r="A83" s="4" t="s">
        <v>167</v>
      </c>
      <c r="B83" s="5" t="s">
        <v>168</v>
      </c>
      <c r="C83" s="6" t="s">
        <v>6</v>
      </c>
      <c r="D83" s="7" t="str">
        <f>HYPERLINK("http://0-www.sciencedirect.com.llull.uib.es/science/book/"&amp;A83&amp;"")</f>
        <v>http://0-www.sciencedirect.com.llull.uib.es/science/book/9780323428644</v>
      </c>
    </row>
    <row r="84" spans="1:4" x14ac:dyDescent="0.25">
      <c r="A84" s="4" t="s">
        <v>169</v>
      </c>
      <c r="B84" s="5" t="s">
        <v>170</v>
      </c>
      <c r="C84" s="6" t="s">
        <v>6</v>
      </c>
      <c r="D84" s="7" t="str">
        <f>HYPERLINK("http://0-www.sciencedirect.com.llull.uib.es/science/book/"&amp;A84&amp;"")</f>
        <v>http://0-www.sciencedirect.com.llull.uib.es/science/book/9780323428651</v>
      </c>
    </row>
    <row r="85" spans="1:4" x14ac:dyDescent="0.25">
      <c r="A85" s="4" t="s">
        <v>171</v>
      </c>
      <c r="B85" s="5" t="s">
        <v>172</v>
      </c>
      <c r="C85" s="6" t="s">
        <v>6</v>
      </c>
      <c r="D85" s="7" t="str">
        <f>HYPERLINK("http://0-www.sciencedirect.com.llull.uib.es/science/book/"&amp;A85&amp;"")</f>
        <v>http://0-www.sciencedirect.com.llull.uib.es/science/book/9780323428668</v>
      </c>
    </row>
    <row r="86" spans="1:4" x14ac:dyDescent="0.25">
      <c r="A86" s="4" t="s">
        <v>173</v>
      </c>
      <c r="B86" s="5" t="s">
        <v>174</v>
      </c>
      <c r="C86" s="6" t="s">
        <v>6</v>
      </c>
      <c r="D86" s="7" t="str">
        <f>HYPERLINK("http://0-www.sciencedirect.com.llull.uib.es/science/book/"&amp;A86&amp;"")</f>
        <v>http://0-www.sciencedirect.com.llull.uib.es/science/book/9780323428675</v>
      </c>
    </row>
    <row r="87" spans="1:4" x14ac:dyDescent="0.25">
      <c r="A87" s="4" t="s">
        <v>175</v>
      </c>
      <c r="B87" s="5" t="s">
        <v>176</v>
      </c>
      <c r="C87" s="6" t="s">
        <v>6</v>
      </c>
      <c r="D87" s="7" t="str">
        <f>HYPERLINK("http://0-www.sciencedirect.com.llull.uib.es/science/book/"&amp;A87&amp;"")</f>
        <v>http://0-www.sciencedirect.com.llull.uib.es/science/book/9780323428682</v>
      </c>
    </row>
    <row r="88" spans="1:4" ht="30" x14ac:dyDescent="0.25">
      <c r="A88" s="4" t="s">
        <v>177</v>
      </c>
      <c r="B88" s="5" t="s">
        <v>178</v>
      </c>
      <c r="C88" s="6" t="s">
        <v>6</v>
      </c>
      <c r="D88" s="7" t="str">
        <f>HYPERLINK("http://0-www.sciencedirect.com.llull.uib.es/science/book/"&amp;A88&amp;"")</f>
        <v>http://0-www.sciencedirect.com.llull.uib.es/science/book/9780323431385</v>
      </c>
    </row>
    <row r="89" spans="1:4" x14ac:dyDescent="0.25">
      <c r="A89" s="4" t="s">
        <v>179</v>
      </c>
      <c r="B89" s="5" t="s">
        <v>180</v>
      </c>
      <c r="C89" s="6" t="s">
        <v>6</v>
      </c>
      <c r="D89" s="7" t="str">
        <f>HYPERLINK("http://0-www.sciencedirect.com.llull.uib.es/science/book/"&amp;A89&amp;"")</f>
        <v>http://0-www.sciencedirect.com.llull.uib.es/science/book/9780323431392</v>
      </c>
    </row>
    <row r="90" spans="1:4" ht="30" x14ac:dyDescent="0.25">
      <c r="A90" s="4" t="s">
        <v>181</v>
      </c>
      <c r="B90" s="5" t="s">
        <v>182</v>
      </c>
      <c r="C90" s="6" t="s">
        <v>6</v>
      </c>
      <c r="D90" s="7" t="str">
        <f>HYPERLINK("http://0-www.sciencedirect.com.llull.uib.es/science/book/"&amp;A90&amp;"")</f>
        <v>http://0-www.sciencedirect.com.llull.uib.es/science/book/9780323431583</v>
      </c>
    </row>
    <row r="91" spans="1:4" ht="30" x14ac:dyDescent="0.25">
      <c r="A91" s="4" t="s">
        <v>183</v>
      </c>
      <c r="B91" s="5" t="s">
        <v>184</v>
      </c>
      <c r="C91" s="6" t="s">
        <v>6</v>
      </c>
      <c r="D91" s="7" t="str">
        <f>HYPERLINK("http://0-www.sciencedirect.com.llull.uib.es/science/book/"&amp;A91&amp;"")</f>
        <v>http://0-www.sciencedirect.com.llull.uib.es/science/book/9780323442480</v>
      </c>
    </row>
    <row r="92" spans="1:4" x14ac:dyDescent="0.25">
      <c r="A92" s="4" t="s">
        <v>185</v>
      </c>
      <c r="B92" s="5" t="s">
        <v>186</v>
      </c>
      <c r="C92" s="6" t="s">
        <v>6</v>
      </c>
      <c r="D92" s="7" t="str">
        <f>HYPERLINK("http://0-www.sciencedirect.com.llull.uib.es/science/book/"&amp;A92&amp;"")</f>
        <v>http://0-www.sciencedirect.com.llull.uib.es/science/book/9780323473477</v>
      </c>
    </row>
    <row r="93" spans="1:4" x14ac:dyDescent="0.25">
      <c r="A93" s="4" t="s">
        <v>187</v>
      </c>
      <c r="B93" s="5" t="s">
        <v>188</v>
      </c>
      <c r="C93" s="6" t="s">
        <v>6</v>
      </c>
      <c r="D93" s="7" t="str">
        <f>HYPERLINK("http://0-www.sciencedirect.com.llull.uib.es/science/book/"&amp;A93&amp;"")</f>
        <v>http://0-www.sciencedirect.com.llull.uib.es/science/book/9780323473576</v>
      </c>
    </row>
    <row r="94" spans="1:4" x14ac:dyDescent="0.25">
      <c r="A94" s="4" t="s">
        <v>189</v>
      </c>
      <c r="B94" s="5" t="s">
        <v>190</v>
      </c>
      <c r="C94" s="6" t="s">
        <v>6</v>
      </c>
      <c r="D94" s="7" t="str">
        <f>HYPERLINK("http://0-www.sciencedirect.com.llull.uib.es/science/book/"&amp;A94&amp;"")</f>
        <v>http://0-www.sciencedirect.com.llull.uib.es/science/book/9780323473583</v>
      </c>
    </row>
    <row r="95" spans="1:4" x14ac:dyDescent="0.25">
      <c r="A95" s="4" t="s">
        <v>191</v>
      </c>
      <c r="B95" s="5" t="s">
        <v>192</v>
      </c>
      <c r="C95" s="6" t="s">
        <v>6</v>
      </c>
      <c r="D95" s="7" t="str">
        <f>HYPERLINK("http://0-www.sciencedirect.com.llull.uib.es/science/book/"&amp;A95&amp;"")</f>
        <v>http://0-www.sciencedirect.com.llull.uib.es/science/book/9780323497824</v>
      </c>
    </row>
    <row r="96" spans="1:4" x14ac:dyDescent="0.25">
      <c r="A96" s="4" t="s">
        <v>193</v>
      </c>
      <c r="B96" s="5" t="s">
        <v>194</v>
      </c>
      <c r="C96" s="6" t="s">
        <v>6</v>
      </c>
      <c r="D96" s="7" t="str">
        <f>HYPERLINK("http://0-www.sciencedirect.com.llull.uib.es/science/book/"&amp;A96&amp;"")</f>
        <v>http://0-www.sciencedirect.com.llull.uib.es/science/book/9781455731411</v>
      </c>
    </row>
    <row r="97" spans="1:4" x14ac:dyDescent="0.25">
      <c r="A97" s="4" t="s">
        <v>195</v>
      </c>
      <c r="B97" s="5" t="s">
        <v>196</v>
      </c>
      <c r="C97" s="6" t="s">
        <v>6</v>
      </c>
      <c r="D97" s="7" t="str">
        <f>HYPERLINK("http://0-www.sciencedirect.com.llull.uib.es/science/book/"&amp;A97&amp;"")</f>
        <v>http://0-www.sciencedirect.com.llull.uib.es/science/book/9781569905951</v>
      </c>
    </row>
    <row r="98" spans="1:4" ht="30" x14ac:dyDescent="0.25">
      <c r="A98" s="4" t="s">
        <v>197</v>
      </c>
      <c r="B98" s="5" t="s">
        <v>198</v>
      </c>
      <c r="C98" s="6" t="s">
        <v>6</v>
      </c>
      <c r="D98" s="7" t="str">
        <f>HYPERLINK("http://0-www.sciencedirect.com.llull.uib.es/science/book/"&amp;A98&amp;"")</f>
        <v>http://0-www.sciencedirect.com.llull.uib.es/science/book/9781782421719</v>
      </c>
    </row>
    <row r="99" spans="1:4" x14ac:dyDescent="0.25">
      <c r="A99" s="4" t="s">
        <v>199</v>
      </c>
      <c r="B99" s="5" t="s">
        <v>200</v>
      </c>
      <c r="C99" s="6" t="s">
        <v>6</v>
      </c>
      <c r="D99" s="7" t="str">
        <f>HYPERLINK("http://0-www.sciencedirect.com.llull.uib.es/science/book/"&amp;A99&amp;"")</f>
        <v>http://0-www.sciencedirect.com.llull.uib.es/science/book/9781782423799</v>
      </c>
    </row>
    <row r="100" spans="1:4" x14ac:dyDescent="0.25">
      <c r="A100" s="4" t="s">
        <v>201</v>
      </c>
      <c r="B100" s="5" t="s">
        <v>202</v>
      </c>
      <c r="C100" s="6" t="s">
        <v>6</v>
      </c>
      <c r="D100" s="7" t="str">
        <f>HYPERLINK("http://0-www.sciencedirect.com.llull.uib.es/science/book/"&amp;A100&amp;"")</f>
        <v>http://0-www.sciencedirect.com.llull.uib.es/science/book/9781782424536</v>
      </c>
    </row>
    <row r="101" spans="1:4" x14ac:dyDescent="0.25">
      <c r="A101" s="4" t="s">
        <v>203</v>
      </c>
      <c r="B101" s="5" t="s">
        <v>204</v>
      </c>
      <c r="C101" s="6" t="s">
        <v>6</v>
      </c>
      <c r="D101" s="7" t="str">
        <f>HYPERLINK("http://0-www.sciencedirect.com.llull.uib.es/science/book/"&amp;A101&amp;"")</f>
        <v>http://0-www.sciencedirect.com.llull.uib.es/science/book/9781782424550</v>
      </c>
    </row>
    <row r="102" spans="1:4" x14ac:dyDescent="0.25">
      <c r="A102" s="4" t="s">
        <v>205</v>
      </c>
      <c r="B102" s="5" t="s">
        <v>206</v>
      </c>
      <c r="C102" s="6" t="s">
        <v>6</v>
      </c>
      <c r="D102" s="7" t="str">
        <f>HYPERLINK("http://0-www.sciencedirect.com.llull.uib.es/science/book/"&amp;A102&amp;"")</f>
        <v>http://0-www.sciencedirect.com.llull.uib.es/science/book/9781782424567</v>
      </c>
    </row>
    <row r="103" spans="1:4" x14ac:dyDescent="0.25">
      <c r="A103" s="4" t="s">
        <v>207</v>
      </c>
      <c r="B103" s="5" t="s">
        <v>208</v>
      </c>
      <c r="C103" s="6" t="s">
        <v>6</v>
      </c>
      <c r="D103" s="7" t="str">
        <f>HYPERLINK("http://0-www.sciencedirect.com.llull.uib.es/science/book/"&amp;A103&amp;"")</f>
        <v>http://0-www.sciencedirect.com.llull.uib.es/science/book/9781782424581</v>
      </c>
    </row>
    <row r="104" spans="1:4" x14ac:dyDescent="0.25">
      <c r="A104" s="4" t="s">
        <v>209</v>
      </c>
      <c r="B104" s="5" t="s">
        <v>210</v>
      </c>
      <c r="C104" s="6" t="s">
        <v>6</v>
      </c>
      <c r="D104" s="7" t="str">
        <f>HYPERLINK("http://0-www.sciencedirect.com.llull.uib.es/science/book/"&amp;A104&amp;"")</f>
        <v>http://0-www.sciencedirect.com.llull.uib.es/science/book/9781782424611</v>
      </c>
    </row>
    <row r="105" spans="1:4" x14ac:dyDescent="0.25">
      <c r="A105" s="4" t="s">
        <v>211</v>
      </c>
      <c r="B105" s="5" t="s">
        <v>212</v>
      </c>
      <c r="C105" s="6" t="s">
        <v>6</v>
      </c>
      <c r="D105" s="7" t="str">
        <f>HYPERLINK("http://0-www.sciencedirect.com.llull.uib.es/science/book/"&amp;A105&amp;"")</f>
        <v>http://0-www.sciencedirect.com.llull.uib.es/science/book/9781782424642</v>
      </c>
    </row>
    <row r="106" spans="1:4" x14ac:dyDescent="0.25">
      <c r="A106" s="4" t="s">
        <v>213</v>
      </c>
      <c r="B106" s="5" t="s">
        <v>208</v>
      </c>
      <c r="C106" s="6" t="s">
        <v>6</v>
      </c>
      <c r="D106" s="7" t="str">
        <f>HYPERLINK("http://0-www.sciencedirect.com.llull.uib.es/science/book/"&amp;A106&amp;"")</f>
        <v>http://0-www.sciencedirect.com.llull.uib.es/science/book/9781782424659</v>
      </c>
    </row>
    <row r="107" spans="1:4" x14ac:dyDescent="0.25">
      <c r="A107" s="4" t="s">
        <v>214</v>
      </c>
      <c r="B107" s="5" t="s">
        <v>215</v>
      </c>
      <c r="C107" s="6" t="s">
        <v>6</v>
      </c>
      <c r="D107" s="7" t="str">
        <f>HYPERLINK("http://0-www.sciencedirect.com.llull.uib.es/science/book/"&amp;A107&amp;"")</f>
        <v>http://0-www.sciencedirect.com.llull.uib.es/science/book/9781785480621</v>
      </c>
    </row>
    <row r="108" spans="1:4" x14ac:dyDescent="0.25">
      <c r="A108" s="4" t="s">
        <v>216</v>
      </c>
      <c r="B108" s="5" t="s">
        <v>217</v>
      </c>
      <c r="C108" s="6" t="s">
        <v>6</v>
      </c>
      <c r="D108" s="7" t="str">
        <f>HYPERLINK("http://0-www.sciencedirect.com.llull.uib.es/science/book/"&amp;A108&amp;"")</f>
        <v>http://0-www.sciencedirect.com.llull.uib.es/science/book/9781785480652</v>
      </c>
    </row>
    <row r="109" spans="1:4" x14ac:dyDescent="0.25">
      <c r="A109" s="4" t="s">
        <v>218</v>
      </c>
      <c r="B109" s="5" t="s">
        <v>219</v>
      </c>
      <c r="C109" s="6" t="s">
        <v>6</v>
      </c>
      <c r="D109" s="7" t="str">
        <f>HYPERLINK("http://0-www.sciencedirect.com.llull.uib.es/science/book/"&amp;A109&amp;"")</f>
        <v>http://0-www.sciencedirect.com.llull.uib.es/science/book/9781785480928</v>
      </c>
    </row>
    <row r="110" spans="1:4" x14ac:dyDescent="0.25">
      <c r="A110" s="4" t="s">
        <v>220</v>
      </c>
      <c r="B110" s="5" t="s">
        <v>221</v>
      </c>
      <c r="C110" s="6" t="s">
        <v>6</v>
      </c>
      <c r="D110" s="7" t="str">
        <f>HYPERLINK("http://0-www.sciencedirect.com.llull.uib.es/science/book/"&amp;A110&amp;"")</f>
        <v>http://0-www.sciencedirect.com.llull.uib.es/science/book/9781785481215</v>
      </c>
    </row>
    <row r="111" spans="1:4" x14ac:dyDescent="0.25">
      <c r="A111" s="4" t="s">
        <v>222</v>
      </c>
      <c r="B111" s="5" t="s">
        <v>223</v>
      </c>
      <c r="C111" s="6" t="s">
        <v>6</v>
      </c>
      <c r="D111" s="7" t="str">
        <f>HYPERLINK("http://0-www.sciencedirect.com.llull.uib.es/science/book/"&amp;A111&amp;"")</f>
        <v>http://0-www.sciencedirect.com.llull.uib.es/science/book/9781785481970</v>
      </c>
    </row>
    <row r="112" spans="1:4" x14ac:dyDescent="0.25">
      <c r="A112" s="8" t="s">
        <v>224</v>
      </c>
      <c r="B112" s="9" t="s">
        <v>225</v>
      </c>
      <c r="C112" s="10" t="s">
        <v>226</v>
      </c>
      <c r="D112" s="11" t="s">
        <v>474</v>
      </c>
    </row>
    <row r="113" spans="1:4" x14ac:dyDescent="0.25">
      <c r="A113" s="8" t="s">
        <v>227</v>
      </c>
      <c r="B113" s="9" t="s">
        <v>228</v>
      </c>
      <c r="C113" s="10" t="s">
        <v>226</v>
      </c>
      <c r="D113" s="11" t="s">
        <v>475</v>
      </c>
    </row>
    <row r="114" spans="1:4" x14ac:dyDescent="0.25">
      <c r="A114" s="8" t="s">
        <v>229</v>
      </c>
      <c r="B114" s="9" t="s">
        <v>230</v>
      </c>
      <c r="C114" s="10" t="s">
        <v>226</v>
      </c>
      <c r="D114" s="11" t="s">
        <v>476</v>
      </c>
    </row>
    <row r="115" spans="1:4" x14ac:dyDescent="0.25">
      <c r="A115" s="8" t="s">
        <v>231</v>
      </c>
      <c r="B115" s="9" t="s">
        <v>232</v>
      </c>
      <c r="C115" s="10" t="s">
        <v>226</v>
      </c>
      <c r="D115" s="11" t="s">
        <v>477</v>
      </c>
    </row>
    <row r="116" spans="1:4" x14ac:dyDescent="0.25">
      <c r="A116" s="8" t="s">
        <v>233</v>
      </c>
      <c r="B116" s="9" t="s">
        <v>234</v>
      </c>
      <c r="C116" s="10" t="s">
        <v>226</v>
      </c>
      <c r="D116" s="11" t="s">
        <v>478</v>
      </c>
    </row>
    <row r="117" spans="1:4" x14ac:dyDescent="0.25">
      <c r="A117" s="8" t="s">
        <v>235</v>
      </c>
      <c r="B117" s="9" t="s">
        <v>236</v>
      </c>
      <c r="C117" s="10" t="s">
        <v>226</v>
      </c>
      <c r="D117" s="11" t="s">
        <v>479</v>
      </c>
    </row>
    <row r="118" spans="1:4" x14ac:dyDescent="0.25">
      <c r="A118" s="8" t="s">
        <v>237</v>
      </c>
      <c r="B118" s="9" t="s">
        <v>238</v>
      </c>
      <c r="C118" s="10" t="s">
        <v>226</v>
      </c>
      <c r="D118" s="11" t="s">
        <v>480</v>
      </c>
    </row>
    <row r="119" spans="1:4" x14ac:dyDescent="0.25">
      <c r="A119" s="8" t="s">
        <v>239</v>
      </c>
      <c r="B119" s="9" t="s">
        <v>240</v>
      </c>
      <c r="C119" s="10" t="s">
        <v>226</v>
      </c>
      <c r="D119" s="11" t="s">
        <v>481</v>
      </c>
    </row>
    <row r="120" spans="1:4" ht="30" x14ac:dyDescent="0.25">
      <c r="A120" s="8" t="s">
        <v>241</v>
      </c>
      <c r="B120" s="9" t="s">
        <v>242</v>
      </c>
      <c r="C120" s="10" t="s">
        <v>226</v>
      </c>
      <c r="D120" s="11" t="s">
        <v>482</v>
      </c>
    </row>
    <row r="121" spans="1:4" x14ac:dyDescent="0.25">
      <c r="A121" s="8" t="s">
        <v>243</v>
      </c>
      <c r="B121" s="9" t="s">
        <v>244</v>
      </c>
      <c r="C121" s="10" t="s">
        <v>226</v>
      </c>
      <c r="D121" s="11" t="s">
        <v>483</v>
      </c>
    </row>
    <row r="122" spans="1:4" x14ac:dyDescent="0.25">
      <c r="A122" s="8" t="s">
        <v>245</v>
      </c>
      <c r="B122" s="9" t="s">
        <v>246</v>
      </c>
      <c r="C122" s="10" t="s">
        <v>226</v>
      </c>
      <c r="D122" s="11" t="s">
        <v>484</v>
      </c>
    </row>
    <row r="123" spans="1:4" x14ac:dyDescent="0.25">
      <c r="A123" s="8" t="s">
        <v>247</v>
      </c>
      <c r="B123" s="9" t="s">
        <v>248</v>
      </c>
      <c r="C123" s="10" t="s">
        <v>226</v>
      </c>
      <c r="D123" s="11" t="s">
        <v>485</v>
      </c>
    </row>
    <row r="124" spans="1:4" ht="30" x14ac:dyDescent="0.25">
      <c r="A124" s="8" t="s">
        <v>249</v>
      </c>
      <c r="B124" s="9" t="s">
        <v>250</v>
      </c>
      <c r="C124" s="10" t="s">
        <v>226</v>
      </c>
      <c r="D124" s="11" t="s">
        <v>486</v>
      </c>
    </row>
    <row r="125" spans="1:4" x14ac:dyDescent="0.25">
      <c r="A125" s="8" t="s">
        <v>251</v>
      </c>
      <c r="B125" s="9" t="s">
        <v>252</v>
      </c>
      <c r="C125" s="10" t="s">
        <v>226</v>
      </c>
      <c r="D125" s="11" t="s">
        <v>487</v>
      </c>
    </row>
    <row r="126" spans="1:4" x14ac:dyDescent="0.25">
      <c r="A126" s="8" t="s">
        <v>253</v>
      </c>
      <c r="B126" s="9" t="s">
        <v>254</v>
      </c>
      <c r="C126" s="10" t="s">
        <v>226</v>
      </c>
      <c r="D126" s="11" t="s">
        <v>488</v>
      </c>
    </row>
    <row r="127" spans="1:4" x14ac:dyDescent="0.25">
      <c r="A127" s="8" t="s">
        <v>255</v>
      </c>
      <c r="B127" s="9" t="s">
        <v>256</v>
      </c>
      <c r="C127" s="10" t="s">
        <v>226</v>
      </c>
      <c r="D127" s="11" t="s">
        <v>489</v>
      </c>
    </row>
    <row r="128" spans="1:4" x14ac:dyDescent="0.25">
      <c r="A128" s="8" t="s">
        <v>257</v>
      </c>
      <c r="B128" s="9" t="s">
        <v>258</v>
      </c>
      <c r="C128" s="10" t="s">
        <v>226</v>
      </c>
      <c r="D128" s="11" t="s">
        <v>490</v>
      </c>
    </row>
    <row r="129" spans="1:4" x14ac:dyDescent="0.25">
      <c r="A129" s="8" t="s">
        <v>259</v>
      </c>
      <c r="B129" s="9" t="s">
        <v>260</v>
      </c>
      <c r="C129" s="10" t="s">
        <v>226</v>
      </c>
      <c r="D129" s="11" t="s">
        <v>491</v>
      </c>
    </row>
    <row r="130" spans="1:4" x14ac:dyDescent="0.25">
      <c r="A130" s="8" t="s">
        <v>261</v>
      </c>
      <c r="B130" s="9" t="s">
        <v>262</v>
      </c>
      <c r="C130" s="10" t="s">
        <v>226</v>
      </c>
      <c r="D130" s="11" t="s">
        <v>492</v>
      </c>
    </row>
    <row r="131" spans="1:4" ht="30" x14ac:dyDescent="0.25">
      <c r="A131" s="8" t="s">
        <v>263</v>
      </c>
      <c r="B131" s="9" t="s">
        <v>264</v>
      </c>
      <c r="C131" s="10" t="s">
        <v>226</v>
      </c>
      <c r="D131" s="11" t="s">
        <v>493</v>
      </c>
    </row>
    <row r="132" spans="1:4" x14ac:dyDescent="0.25">
      <c r="A132" s="8" t="s">
        <v>265</v>
      </c>
      <c r="B132" s="9" t="s">
        <v>266</v>
      </c>
      <c r="C132" s="10" t="s">
        <v>226</v>
      </c>
      <c r="D132" s="11" t="s">
        <v>494</v>
      </c>
    </row>
    <row r="133" spans="1:4" ht="30" x14ac:dyDescent="0.25">
      <c r="A133" s="8" t="s">
        <v>267</v>
      </c>
      <c r="B133" s="9" t="s">
        <v>268</v>
      </c>
      <c r="C133" s="10" t="s">
        <v>226</v>
      </c>
      <c r="D133" s="11" t="s">
        <v>495</v>
      </c>
    </row>
    <row r="134" spans="1:4" x14ac:dyDescent="0.25">
      <c r="A134" s="8" t="s">
        <v>269</v>
      </c>
      <c r="B134" s="9" t="s">
        <v>270</v>
      </c>
      <c r="C134" s="10" t="s">
        <v>226</v>
      </c>
      <c r="D134" s="11" t="s">
        <v>496</v>
      </c>
    </row>
    <row r="135" spans="1:4" x14ac:dyDescent="0.25">
      <c r="A135" s="8" t="s">
        <v>271</v>
      </c>
      <c r="B135" s="9" t="s">
        <v>272</v>
      </c>
      <c r="C135" s="10" t="s">
        <v>226</v>
      </c>
      <c r="D135" s="11" t="s">
        <v>497</v>
      </c>
    </row>
    <row r="136" spans="1:4" x14ac:dyDescent="0.25">
      <c r="A136" s="8" t="s">
        <v>273</v>
      </c>
      <c r="B136" s="9" t="s">
        <v>274</v>
      </c>
      <c r="C136" s="10" t="s">
        <v>226</v>
      </c>
      <c r="D136" s="11" t="s">
        <v>498</v>
      </c>
    </row>
    <row r="137" spans="1:4" x14ac:dyDescent="0.25">
      <c r="A137" s="8" t="s">
        <v>275</v>
      </c>
      <c r="B137" s="9" t="s">
        <v>276</v>
      </c>
      <c r="C137" s="10" t="s">
        <v>226</v>
      </c>
      <c r="D137" s="11" t="s">
        <v>499</v>
      </c>
    </row>
    <row r="138" spans="1:4" ht="30" x14ac:dyDescent="0.25">
      <c r="A138" s="8" t="s">
        <v>277</v>
      </c>
      <c r="B138" s="9" t="s">
        <v>278</v>
      </c>
      <c r="C138" s="10" t="s">
        <v>226</v>
      </c>
      <c r="D138" s="11" t="s">
        <v>500</v>
      </c>
    </row>
    <row r="139" spans="1:4" x14ac:dyDescent="0.25">
      <c r="A139" s="8" t="s">
        <v>279</v>
      </c>
      <c r="B139" s="9" t="s">
        <v>280</v>
      </c>
      <c r="C139" s="10" t="s">
        <v>226</v>
      </c>
      <c r="D139" s="11" t="s">
        <v>501</v>
      </c>
    </row>
    <row r="140" spans="1:4" x14ac:dyDescent="0.25">
      <c r="A140" s="8" t="s">
        <v>281</v>
      </c>
      <c r="B140" s="9" t="s">
        <v>282</v>
      </c>
      <c r="C140" s="10" t="s">
        <v>226</v>
      </c>
      <c r="D140" s="11" t="s">
        <v>502</v>
      </c>
    </row>
    <row r="141" spans="1:4" x14ac:dyDescent="0.25">
      <c r="A141" s="8" t="s">
        <v>283</v>
      </c>
      <c r="B141" s="9" t="s">
        <v>284</v>
      </c>
      <c r="C141" s="10" t="s">
        <v>226</v>
      </c>
      <c r="D141" s="11" t="s">
        <v>503</v>
      </c>
    </row>
    <row r="142" spans="1:4" x14ac:dyDescent="0.25">
      <c r="A142" s="8" t="s">
        <v>285</v>
      </c>
      <c r="B142" s="9" t="s">
        <v>286</v>
      </c>
      <c r="C142" s="10" t="s">
        <v>226</v>
      </c>
      <c r="D142" s="11" t="s">
        <v>504</v>
      </c>
    </row>
    <row r="143" spans="1:4" x14ac:dyDescent="0.25">
      <c r="A143" s="8" t="s">
        <v>287</v>
      </c>
      <c r="B143" s="9" t="s">
        <v>288</v>
      </c>
      <c r="C143" s="10" t="s">
        <v>226</v>
      </c>
      <c r="D143" s="11" t="s">
        <v>505</v>
      </c>
    </row>
    <row r="144" spans="1:4" x14ac:dyDescent="0.25">
      <c r="A144" s="8" t="s">
        <v>289</v>
      </c>
      <c r="B144" s="9" t="s">
        <v>290</v>
      </c>
      <c r="C144" s="10" t="s">
        <v>226</v>
      </c>
      <c r="D144" s="11" t="s">
        <v>506</v>
      </c>
    </row>
    <row r="145" spans="1:4" x14ac:dyDescent="0.25">
      <c r="A145" s="8" t="s">
        <v>291</v>
      </c>
      <c r="B145" s="9" t="s">
        <v>292</v>
      </c>
      <c r="C145" s="10" t="s">
        <v>226</v>
      </c>
      <c r="D145" s="11" t="s">
        <v>507</v>
      </c>
    </row>
    <row r="146" spans="1:4" x14ac:dyDescent="0.25">
      <c r="A146" s="8" t="s">
        <v>293</v>
      </c>
      <c r="B146" s="9" t="s">
        <v>294</v>
      </c>
      <c r="C146" s="10" t="s">
        <v>226</v>
      </c>
      <c r="D146" s="11" t="s">
        <v>508</v>
      </c>
    </row>
    <row r="147" spans="1:4" x14ac:dyDescent="0.25">
      <c r="A147" s="8" t="s">
        <v>295</v>
      </c>
      <c r="B147" s="9" t="s">
        <v>296</v>
      </c>
      <c r="C147" s="10" t="s">
        <v>226</v>
      </c>
      <c r="D147" s="11" t="s">
        <v>509</v>
      </c>
    </row>
    <row r="148" spans="1:4" x14ac:dyDescent="0.25">
      <c r="A148" s="8" t="s">
        <v>297</v>
      </c>
      <c r="B148" s="9" t="s">
        <v>298</v>
      </c>
      <c r="C148" s="10" t="s">
        <v>226</v>
      </c>
      <c r="D148" s="11" t="s">
        <v>510</v>
      </c>
    </row>
    <row r="149" spans="1:4" x14ac:dyDescent="0.25">
      <c r="A149" s="8" t="s">
        <v>299</v>
      </c>
      <c r="B149" s="9" t="s">
        <v>300</v>
      </c>
      <c r="C149" s="10" t="s">
        <v>226</v>
      </c>
      <c r="D149" s="11" t="s">
        <v>511</v>
      </c>
    </row>
    <row r="150" spans="1:4" x14ac:dyDescent="0.25">
      <c r="A150" s="8" t="s">
        <v>301</v>
      </c>
      <c r="B150" s="9" t="s">
        <v>302</v>
      </c>
      <c r="C150" s="10" t="s">
        <v>226</v>
      </c>
      <c r="D150" s="11" t="s">
        <v>512</v>
      </c>
    </row>
    <row r="151" spans="1:4" x14ac:dyDescent="0.25">
      <c r="A151" s="8" t="s">
        <v>303</v>
      </c>
      <c r="B151" s="9" t="s">
        <v>304</v>
      </c>
      <c r="C151" s="10" t="s">
        <v>226</v>
      </c>
      <c r="D151" s="11" t="s">
        <v>513</v>
      </c>
    </row>
    <row r="152" spans="1:4" ht="30" x14ac:dyDescent="0.25">
      <c r="A152" s="8" t="s">
        <v>305</v>
      </c>
      <c r="B152" s="9" t="s">
        <v>306</v>
      </c>
      <c r="C152" s="10" t="s">
        <v>226</v>
      </c>
      <c r="D152" s="11" t="s">
        <v>514</v>
      </c>
    </row>
    <row r="153" spans="1:4" x14ac:dyDescent="0.25">
      <c r="A153" s="8" t="s">
        <v>307</v>
      </c>
      <c r="B153" s="9" t="s">
        <v>308</v>
      </c>
      <c r="C153" s="10" t="s">
        <v>226</v>
      </c>
      <c r="D153" s="11" t="s">
        <v>515</v>
      </c>
    </row>
    <row r="154" spans="1:4" x14ac:dyDescent="0.25">
      <c r="A154" s="8" t="s">
        <v>309</v>
      </c>
      <c r="B154" s="9" t="s">
        <v>310</v>
      </c>
      <c r="C154" s="10" t="s">
        <v>226</v>
      </c>
      <c r="D154" s="11" t="s">
        <v>516</v>
      </c>
    </row>
    <row r="155" spans="1:4" x14ac:dyDescent="0.25">
      <c r="A155" s="8" t="s">
        <v>311</v>
      </c>
      <c r="B155" s="9" t="s">
        <v>312</v>
      </c>
      <c r="C155" s="10" t="s">
        <v>226</v>
      </c>
      <c r="D155" s="11" t="s">
        <v>517</v>
      </c>
    </row>
    <row r="156" spans="1:4" x14ac:dyDescent="0.25">
      <c r="A156" s="8" t="s">
        <v>313</v>
      </c>
      <c r="B156" s="9" t="s">
        <v>314</v>
      </c>
      <c r="C156" s="10" t="s">
        <v>226</v>
      </c>
      <c r="D156" s="11" t="s">
        <v>518</v>
      </c>
    </row>
    <row r="157" spans="1:4" x14ac:dyDescent="0.25">
      <c r="A157" s="8" t="s">
        <v>315</v>
      </c>
      <c r="B157" s="9" t="s">
        <v>316</v>
      </c>
      <c r="C157" s="10" t="s">
        <v>226</v>
      </c>
      <c r="D157" s="11" t="s">
        <v>519</v>
      </c>
    </row>
    <row r="158" spans="1:4" x14ac:dyDescent="0.25">
      <c r="A158" s="8" t="s">
        <v>317</v>
      </c>
      <c r="B158" s="9" t="s">
        <v>318</v>
      </c>
      <c r="C158" s="10" t="s">
        <v>226</v>
      </c>
      <c r="D158" s="11" t="s">
        <v>520</v>
      </c>
    </row>
    <row r="159" spans="1:4" x14ac:dyDescent="0.25">
      <c r="A159" s="8" t="s">
        <v>319</v>
      </c>
      <c r="B159" s="9" t="s">
        <v>320</v>
      </c>
      <c r="C159" s="10" t="s">
        <v>226</v>
      </c>
      <c r="D159" s="11" t="s">
        <v>521</v>
      </c>
    </row>
    <row r="160" spans="1:4" x14ac:dyDescent="0.25">
      <c r="A160" s="8" t="s">
        <v>321</v>
      </c>
      <c r="B160" s="9" t="s">
        <v>322</v>
      </c>
      <c r="C160" s="10" t="s">
        <v>226</v>
      </c>
      <c r="D160" s="11" t="s">
        <v>522</v>
      </c>
    </row>
    <row r="161" spans="1:4" x14ac:dyDescent="0.25">
      <c r="A161" s="8" t="s">
        <v>323</v>
      </c>
      <c r="B161" s="9" t="s">
        <v>324</v>
      </c>
      <c r="C161" s="10" t="s">
        <v>226</v>
      </c>
      <c r="D161" s="11" t="s">
        <v>523</v>
      </c>
    </row>
    <row r="162" spans="1:4" x14ac:dyDescent="0.25">
      <c r="A162" s="8" t="s">
        <v>325</v>
      </c>
      <c r="B162" s="9" t="s">
        <v>326</v>
      </c>
      <c r="C162" s="10" t="s">
        <v>226</v>
      </c>
      <c r="D162" s="11" t="s">
        <v>524</v>
      </c>
    </row>
    <row r="163" spans="1:4" x14ac:dyDescent="0.25">
      <c r="A163" s="8" t="s">
        <v>327</v>
      </c>
      <c r="B163" s="9" t="s">
        <v>328</v>
      </c>
      <c r="C163" s="10" t="s">
        <v>226</v>
      </c>
      <c r="D163" s="11" t="s">
        <v>525</v>
      </c>
    </row>
    <row r="164" spans="1:4" x14ac:dyDescent="0.25">
      <c r="A164" s="8" t="s">
        <v>329</v>
      </c>
      <c r="B164" s="9" t="s">
        <v>330</v>
      </c>
      <c r="C164" s="10" t="s">
        <v>226</v>
      </c>
      <c r="D164" s="11" t="s">
        <v>526</v>
      </c>
    </row>
    <row r="165" spans="1:4" x14ac:dyDescent="0.25">
      <c r="A165" s="8" t="s">
        <v>331</v>
      </c>
      <c r="B165" s="9" t="s">
        <v>332</v>
      </c>
      <c r="C165" s="10" t="s">
        <v>226</v>
      </c>
      <c r="D165" s="11" t="s">
        <v>527</v>
      </c>
    </row>
    <row r="166" spans="1:4" x14ac:dyDescent="0.25">
      <c r="A166" s="8" t="s">
        <v>333</v>
      </c>
      <c r="B166" s="9" t="s">
        <v>334</v>
      </c>
      <c r="C166" s="10" t="s">
        <v>226</v>
      </c>
      <c r="D166" s="11" t="s">
        <v>528</v>
      </c>
    </row>
    <row r="167" spans="1:4" x14ac:dyDescent="0.25">
      <c r="A167" s="8" t="s">
        <v>335</v>
      </c>
      <c r="B167" s="9" t="s">
        <v>336</v>
      </c>
      <c r="C167" s="10" t="s">
        <v>226</v>
      </c>
      <c r="D167" s="11" t="s">
        <v>529</v>
      </c>
    </row>
    <row r="168" spans="1:4" x14ac:dyDescent="0.25">
      <c r="A168" s="8" t="s">
        <v>337</v>
      </c>
      <c r="B168" s="9" t="s">
        <v>338</v>
      </c>
      <c r="C168" s="10" t="s">
        <v>226</v>
      </c>
      <c r="D168" s="11" t="s">
        <v>530</v>
      </c>
    </row>
    <row r="169" spans="1:4" ht="30" x14ac:dyDescent="0.25">
      <c r="A169" s="8" t="s">
        <v>339</v>
      </c>
      <c r="B169" s="9" t="s">
        <v>340</v>
      </c>
      <c r="C169" s="10" t="s">
        <v>226</v>
      </c>
      <c r="D169" s="11" t="s">
        <v>531</v>
      </c>
    </row>
    <row r="170" spans="1:4" x14ac:dyDescent="0.25">
      <c r="A170" s="8" t="s">
        <v>341</v>
      </c>
      <c r="B170" s="9" t="s">
        <v>342</v>
      </c>
      <c r="C170" s="10" t="s">
        <v>226</v>
      </c>
      <c r="D170" s="11" t="s">
        <v>532</v>
      </c>
    </row>
    <row r="171" spans="1:4" x14ac:dyDescent="0.25">
      <c r="A171" s="8" t="s">
        <v>343</v>
      </c>
      <c r="B171" s="9" t="s">
        <v>344</v>
      </c>
      <c r="C171" s="10" t="s">
        <v>226</v>
      </c>
      <c r="D171" s="11" t="s">
        <v>533</v>
      </c>
    </row>
    <row r="172" spans="1:4" x14ac:dyDescent="0.25">
      <c r="A172" s="8" t="s">
        <v>345</v>
      </c>
      <c r="B172" s="9" t="s">
        <v>346</v>
      </c>
      <c r="C172" s="10" t="s">
        <v>226</v>
      </c>
      <c r="D172" s="11" t="s">
        <v>534</v>
      </c>
    </row>
    <row r="173" spans="1:4" x14ac:dyDescent="0.25">
      <c r="A173" s="8" t="s">
        <v>347</v>
      </c>
      <c r="B173" s="9" t="s">
        <v>348</v>
      </c>
      <c r="C173" s="10" t="s">
        <v>226</v>
      </c>
      <c r="D173" s="11" t="s">
        <v>535</v>
      </c>
    </row>
    <row r="174" spans="1:4" x14ac:dyDescent="0.25">
      <c r="A174" s="8" t="s">
        <v>349</v>
      </c>
      <c r="B174" s="9" t="s">
        <v>350</v>
      </c>
      <c r="C174" s="10" t="s">
        <v>226</v>
      </c>
      <c r="D174" s="11" t="s">
        <v>536</v>
      </c>
    </row>
    <row r="175" spans="1:4" x14ac:dyDescent="0.25">
      <c r="A175" s="8" t="s">
        <v>351</v>
      </c>
      <c r="B175" s="9" t="s">
        <v>352</v>
      </c>
      <c r="C175" s="10" t="s">
        <v>226</v>
      </c>
      <c r="D175" s="11" t="s">
        <v>537</v>
      </c>
    </row>
    <row r="176" spans="1:4" x14ac:dyDescent="0.25">
      <c r="A176" s="8" t="s">
        <v>353</v>
      </c>
      <c r="B176" s="9" t="s">
        <v>354</v>
      </c>
      <c r="C176" s="10" t="s">
        <v>226</v>
      </c>
      <c r="D176" s="11" t="s">
        <v>538</v>
      </c>
    </row>
    <row r="177" spans="1:4" x14ac:dyDescent="0.25">
      <c r="A177" s="8" t="s">
        <v>355</v>
      </c>
      <c r="B177" s="9" t="s">
        <v>356</v>
      </c>
      <c r="C177" s="10" t="s">
        <v>226</v>
      </c>
      <c r="D177" s="11" t="s">
        <v>539</v>
      </c>
    </row>
    <row r="178" spans="1:4" x14ac:dyDescent="0.25">
      <c r="A178" s="8" t="s">
        <v>357</v>
      </c>
      <c r="B178" s="9" t="s">
        <v>358</v>
      </c>
      <c r="C178" s="10" t="s">
        <v>226</v>
      </c>
      <c r="D178" s="11" t="s">
        <v>540</v>
      </c>
    </row>
    <row r="179" spans="1:4" ht="30" x14ac:dyDescent="0.25">
      <c r="A179" s="8" t="s">
        <v>359</v>
      </c>
      <c r="B179" s="9" t="s">
        <v>360</v>
      </c>
      <c r="C179" s="10" t="s">
        <v>226</v>
      </c>
      <c r="D179" s="11" t="s">
        <v>541</v>
      </c>
    </row>
    <row r="180" spans="1:4" x14ac:dyDescent="0.25">
      <c r="A180" s="8" t="s">
        <v>361</v>
      </c>
      <c r="B180" s="9" t="s">
        <v>362</v>
      </c>
      <c r="C180" s="10" t="s">
        <v>226</v>
      </c>
      <c r="D180" s="11" t="s">
        <v>542</v>
      </c>
    </row>
    <row r="181" spans="1:4" x14ac:dyDescent="0.25">
      <c r="A181" s="8" t="s">
        <v>363</v>
      </c>
      <c r="B181" s="9" t="s">
        <v>364</v>
      </c>
      <c r="C181" s="10" t="s">
        <v>226</v>
      </c>
      <c r="D181" s="11" t="s">
        <v>543</v>
      </c>
    </row>
    <row r="182" spans="1:4" x14ac:dyDescent="0.25">
      <c r="A182" s="8" t="s">
        <v>365</v>
      </c>
      <c r="B182" s="9" t="s">
        <v>366</v>
      </c>
      <c r="C182" s="10" t="s">
        <v>226</v>
      </c>
      <c r="D182" s="11" t="s">
        <v>544</v>
      </c>
    </row>
    <row r="183" spans="1:4" ht="30" x14ac:dyDescent="0.25">
      <c r="A183" s="8" t="s">
        <v>367</v>
      </c>
      <c r="B183" s="9" t="s">
        <v>368</v>
      </c>
      <c r="C183" s="10" t="s">
        <v>226</v>
      </c>
      <c r="D183" s="11" t="s">
        <v>545</v>
      </c>
    </row>
    <row r="184" spans="1:4" x14ac:dyDescent="0.25">
      <c r="A184" s="8" t="s">
        <v>369</v>
      </c>
      <c r="B184" s="9" t="s">
        <v>370</v>
      </c>
      <c r="C184" s="10" t="s">
        <v>226</v>
      </c>
      <c r="D184" s="11" t="s">
        <v>546</v>
      </c>
    </row>
    <row r="185" spans="1:4" x14ac:dyDescent="0.25">
      <c r="A185" s="8" t="s">
        <v>371</v>
      </c>
      <c r="B185" s="9" t="s">
        <v>372</v>
      </c>
      <c r="C185" s="10" t="s">
        <v>226</v>
      </c>
      <c r="D185" s="11" t="s">
        <v>547</v>
      </c>
    </row>
    <row r="186" spans="1:4" x14ac:dyDescent="0.25">
      <c r="A186" s="8" t="s">
        <v>373</v>
      </c>
      <c r="B186" s="9" t="s">
        <v>374</v>
      </c>
      <c r="C186" s="10" t="s">
        <v>226</v>
      </c>
      <c r="D186" s="11" t="s">
        <v>548</v>
      </c>
    </row>
    <row r="187" spans="1:4" x14ac:dyDescent="0.25">
      <c r="A187" s="8" t="s">
        <v>375</v>
      </c>
      <c r="B187" s="9" t="s">
        <v>376</v>
      </c>
      <c r="C187" s="10" t="s">
        <v>226</v>
      </c>
      <c r="D187" s="11" t="s">
        <v>549</v>
      </c>
    </row>
    <row r="188" spans="1:4" x14ac:dyDescent="0.25">
      <c r="A188" s="8" t="s">
        <v>377</v>
      </c>
      <c r="B188" s="9" t="s">
        <v>378</v>
      </c>
      <c r="C188" s="10" t="s">
        <v>226</v>
      </c>
      <c r="D188" s="11" t="s">
        <v>550</v>
      </c>
    </row>
    <row r="189" spans="1:4" x14ac:dyDescent="0.25">
      <c r="A189" s="8" t="s">
        <v>379</v>
      </c>
      <c r="B189" s="9" t="s">
        <v>380</v>
      </c>
      <c r="C189" s="10" t="s">
        <v>226</v>
      </c>
      <c r="D189" s="11" t="s">
        <v>551</v>
      </c>
    </row>
    <row r="190" spans="1:4" x14ac:dyDescent="0.25">
      <c r="A190" s="8" t="s">
        <v>381</v>
      </c>
      <c r="B190" s="9" t="s">
        <v>382</v>
      </c>
      <c r="C190" s="10" t="s">
        <v>226</v>
      </c>
      <c r="D190" s="11" t="s">
        <v>552</v>
      </c>
    </row>
    <row r="191" spans="1:4" x14ac:dyDescent="0.25">
      <c r="A191" s="8" t="s">
        <v>383</v>
      </c>
      <c r="B191" s="9" t="s">
        <v>254</v>
      </c>
      <c r="C191" s="10" t="s">
        <v>226</v>
      </c>
      <c r="D191" s="11" t="s">
        <v>553</v>
      </c>
    </row>
    <row r="192" spans="1:4" ht="30" x14ac:dyDescent="0.25">
      <c r="A192" s="8" t="s">
        <v>384</v>
      </c>
      <c r="B192" s="9" t="s">
        <v>385</v>
      </c>
      <c r="C192" s="10" t="s">
        <v>226</v>
      </c>
      <c r="D192" s="11" t="s">
        <v>554</v>
      </c>
    </row>
    <row r="193" spans="1:4" x14ac:dyDescent="0.25">
      <c r="A193" s="8" t="s">
        <v>386</v>
      </c>
      <c r="B193" s="9" t="s">
        <v>102</v>
      </c>
      <c r="C193" s="10" t="s">
        <v>226</v>
      </c>
      <c r="D193" s="11" t="s">
        <v>555</v>
      </c>
    </row>
    <row r="194" spans="1:4" x14ac:dyDescent="0.25">
      <c r="A194" s="8" t="s">
        <v>387</v>
      </c>
      <c r="B194" s="9" t="s">
        <v>388</v>
      </c>
      <c r="C194" s="10" t="s">
        <v>226</v>
      </c>
      <c r="D194" s="11" t="s">
        <v>556</v>
      </c>
    </row>
    <row r="195" spans="1:4" x14ac:dyDescent="0.25">
      <c r="A195" s="8" t="s">
        <v>389</v>
      </c>
      <c r="B195" s="9" t="s">
        <v>390</v>
      </c>
      <c r="C195" s="10" t="s">
        <v>226</v>
      </c>
      <c r="D195" s="11" t="s">
        <v>557</v>
      </c>
    </row>
    <row r="196" spans="1:4" x14ac:dyDescent="0.25">
      <c r="A196" s="8" t="s">
        <v>391</v>
      </c>
      <c r="B196" s="9" t="s">
        <v>392</v>
      </c>
      <c r="C196" s="10" t="s">
        <v>226</v>
      </c>
      <c r="D196" s="11" t="s">
        <v>558</v>
      </c>
    </row>
    <row r="197" spans="1:4" ht="30" x14ac:dyDescent="0.25">
      <c r="A197" s="8" t="s">
        <v>393</v>
      </c>
      <c r="B197" s="9" t="s">
        <v>394</v>
      </c>
      <c r="C197" s="10" t="s">
        <v>226</v>
      </c>
      <c r="D197" s="11" t="s">
        <v>559</v>
      </c>
    </row>
    <row r="198" spans="1:4" x14ac:dyDescent="0.25">
      <c r="A198" s="8" t="s">
        <v>395</v>
      </c>
      <c r="B198" s="9" t="s">
        <v>396</v>
      </c>
      <c r="C198" s="10" t="s">
        <v>226</v>
      </c>
      <c r="D198" s="11" t="s">
        <v>560</v>
      </c>
    </row>
    <row r="199" spans="1:4" x14ac:dyDescent="0.25">
      <c r="A199" s="8" t="s">
        <v>397</v>
      </c>
      <c r="B199" s="9" t="s">
        <v>398</v>
      </c>
      <c r="C199" s="10" t="s">
        <v>226</v>
      </c>
      <c r="D199" s="11" t="s">
        <v>561</v>
      </c>
    </row>
    <row r="200" spans="1:4" ht="30" x14ac:dyDescent="0.25">
      <c r="A200" s="8" t="s">
        <v>399</v>
      </c>
      <c r="B200" s="9" t="s">
        <v>400</v>
      </c>
      <c r="C200" s="10" t="s">
        <v>226</v>
      </c>
      <c r="D200" s="11" t="s">
        <v>562</v>
      </c>
    </row>
    <row r="201" spans="1:4" x14ac:dyDescent="0.25">
      <c r="A201" s="8" t="s">
        <v>401</v>
      </c>
      <c r="B201" s="9" t="s">
        <v>402</v>
      </c>
      <c r="C201" s="10" t="s">
        <v>226</v>
      </c>
      <c r="D201" s="11" t="s">
        <v>563</v>
      </c>
    </row>
    <row r="202" spans="1:4" x14ac:dyDescent="0.25">
      <c r="A202" s="8" t="s">
        <v>403</v>
      </c>
      <c r="B202" s="9" t="s">
        <v>404</v>
      </c>
      <c r="C202" s="10" t="s">
        <v>226</v>
      </c>
      <c r="D202" s="11" t="s">
        <v>564</v>
      </c>
    </row>
    <row r="203" spans="1:4" x14ac:dyDescent="0.25">
      <c r="A203" s="8" t="s">
        <v>405</v>
      </c>
      <c r="B203" s="9" t="s">
        <v>406</v>
      </c>
      <c r="C203" s="10" t="s">
        <v>226</v>
      </c>
      <c r="D203" s="11" t="s">
        <v>565</v>
      </c>
    </row>
    <row r="204" spans="1:4" ht="30" x14ac:dyDescent="0.25">
      <c r="A204" s="8" t="s">
        <v>407</v>
      </c>
      <c r="B204" s="9" t="s">
        <v>408</v>
      </c>
      <c r="C204" s="10" t="s">
        <v>226</v>
      </c>
      <c r="D204" s="11" t="s">
        <v>566</v>
      </c>
    </row>
    <row r="205" spans="1:4" x14ac:dyDescent="0.25">
      <c r="A205" s="8" t="s">
        <v>409</v>
      </c>
      <c r="B205" s="9" t="s">
        <v>410</v>
      </c>
      <c r="C205" s="10" t="s">
        <v>226</v>
      </c>
      <c r="D205" s="11" t="s">
        <v>567</v>
      </c>
    </row>
    <row r="206" spans="1:4" x14ac:dyDescent="0.25">
      <c r="A206" s="8" t="s">
        <v>411</v>
      </c>
      <c r="B206" s="9" t="s">
        <v>412</v>
      </c>
      <c r="C206" s="10" t="s">
        <v>226</v>
      </c>
      <c r="D206" s="11" t="s">
        <v>568</v>
      </c>
    </row>
    <row r="207" spans="1:4" x14ac:dyDescent="0.25">
      <c r="A207" s="8" t="s">
        <v>413</v>
      </c>
      <c r="B207" s="9" t="s">
        <v>414</v>
      </c>
      <c r="C207" s="10" t="s">
        <v>226</v>
      </c>
      <c r="D207" s="11" t="s">
        <v>569</v>
      </c>
    </row>
    <row r="208" spans="1:4" x14ac:dyDescent="0.25">
      <c r="A208" s="8" t="s">
        <v>415</v>
      </c>
      <c r="B208" s="9" t="s">
        <v>416</v>
      </c>
      <c r="C208" s="10" t="s">
        <v>226</v>
      </c>
      <c r="D208" s="11" t="s">
        <v>570</v>
      </c>
    </row>
    <row r="209" spans="1:4" x14ac:dyDescent="0.25">
      <c r="A209" s="8" t="s">
        <v>417</v>
      </c>
      <c r="B209" s="9" t="s">
        <v>418</v>
      </c>
      <c r="C209" s="10" t="s">
        <v>226</v>
      </c>
      <c r="D209" s="11" t="s">
        <v>571</v>
      </c>
    </row>
    <row r="210" spans="1:4" x14ac:dyDescent="0.25">
      <c r="A210" s="8" t="s">
        <v>419</v>
      </c>
      <c r="B210" s="9" t="s">
        <v>420</v>
      </c>
      <c r="C210" s="10" t="s">
        <v>226</v>
      </c>
      <c r="D210" s="11" t="s">
        <v>572</v>
      </c>
    </row>
    <row r="211" spans="1:4" x14ac:dyDescent="0.25">
      <c r="A211" s="8" t="s">
        <v>421</v>
      </c>
      <c r="B211" s="9" t="s">
        <v>422</v>
      </c>
      <c r="C211" s="10" t="s">
        <v>226</v>
      </c>
      <c r="D211" s="11" t="s">
        <v>573</v>
      </c>
    </row>
    <row r="212" spans="1:4" x14ac:dyDescent="0.25">
      <c r="A212" s="8" t="s">
        <v>423</v>
      </c>
      <c r="B212" s="9" t="s">
        <v>424</v>
      </c>
      <c r="C212" s="10" t="s">
        <v>226</v>
      </c>
      <c r="D212" s="11" t="s">
        <v>574</v>
      </c>
    </row>
    <row r="213" spans="1:4" x14ac:dyDescent="0.25">
      <c r="A213" s="8" t="s">
        <v>425</v>
      </c>
      <c r="B213" s="9" t="s">
        <v>426</v>
      </c>
      <c r="C213" s="10" t="s">
        <v>226</v>
      </c>
      <c r="D213" s="11" t="s">
        <v>575</v>
      </c>
    </row>
    <row r="214" spans="1:4" x14ac:dyDescent="0.25">
      <c r="A214" s="8" t="s">
        <v>427</v>
      </c>
      <c r="B214" s="9" t="s">
        <v>428</v>
      </c>
      <c r="C214" s="10" t="s">
        <v>226</v>
      </c>
      <c r="D214" s="11" t="s">
        <v>576</v>
      </c>
    </row>
    <row r="215" spans="1:4" ht="30" x14ac:dyDescent="0.25">
      <c r="A215" s="8" t="s">
        <v>429</v>
      </c>
      <c r="B215" s="9" t="s">
        <v>430</v>
      </c>
      <c r="C215" s="10" t="s">
        <v>226</v>
      </c>
      <c r="D215" s="11" t="s">
        <v>577</v>
      </c>
    </row>
    <row r="216" spans="1:4" ht="30" x14ac:dyDescent="0.25">
      <c r="A216" s="8" t="s">
        <v>431</v>
      </c>
      <c r="B216" s="9" t="s">
        <v>432</v>
      </c>
      <c r="C216" s="10" t="s">
        <v>226</v>
      </c>
      <c r="D216" s="11" t="s">
        <v>578</v>
      </c>
    </row>
    <row r="217" spans="1:4" x14ac:dyDescent="0.25">
      <c r="A217" s="8" t="s">
        <v>433</v>
      </c>
      <c r="B217" s="9" t="s">
        <v>434</v>
      </c>
      <c r="C217" s="10" t="s">
        <v>226</v>
      </c>
      <c r="D217" s="11" t="s">
        <v>579</v>
      </c>
    </row>
    <row r="218" spans="1:4" x14ac:dyDescent="0.25">
      <c r="A218" s="8" t="s">
        <v>435</v>
      </c>
      <c r="B218" s="9" t="s">
        <v>436</v>
      </c>
      <c r="C218" s="10" t="s">
        <v>226</v>
      </c>
      <c r="D218" s="11" t="s">
        <v>580</v>
      </c>
    </row>
    <row r="219" spans="1:4" ht="30" x14ac:dyDescent="0.25">
      <c r="A219" s="8" t="s">
        <v>437</v>
      </c>
      <c r="B219" s="9" t="s">
        <v>438</v>
      </c>
      <c r="C219" s="10" t="s">
        <v>226</v>
      </c>
      <c r="D219" s="11" t="s">
        <v>581</v>
      </c>
    </row>
    <row r="220" spans="1:4" x14ac:dyDescent="0.25">
      <c r="A220" s="8" t="s">
        <v>439</v>
      </c>
      <c r="B220" s="9" t="s">
        <v>102</v>
      </c>
      <c r="C220" s="10" t="s">
        <v>226</v>
      </c>
      <c r="D220" s="11" t="s">
        <v>582</v>
      </c>
    </row>
    <row r="221" spans="1:4" x14ac:dyDescent="0.25">
      <c r="A221" s="8" t="s">
        <v>440</v>
      </c>
      <c r="B221" s="9" t="s">
        <v>441</v>
      </c>
      <c r="C221" s="10" t="s">
        <v>226</v>
      </c>
      <c r="D221" s="11" t="s">
        <v>583</v>
      </c>
    </row>
    <row r="222" spans="1:4" x14ac:dyDescent="0.25">
      <c r="A222" s="8" t="s">
        <v>442</v>
      </c>
      <c r="B222" s="9" t="s">
        <v>443</v>
      </c>
      <c r="C222" s="10" t="s">
        <v>226</v>
      </c>
      <c r="D222" s="11" t="s">
        <v>584</v>
      </c>
    </row>
    <row r="223" spans="1:4" x14ac:dyDescent="0.25">
      <c r="A223" s="8" t="s">
        <v>444</v>
      </c>
      <c r="B223" s="9" t="s">
        <v>445</v>
      </c>
      <c r="C223" s="10" t="s">
        <v>226</v>
      </c>
      <c r="D223" s="11" t="s">
        <v>585</v>
      </c>
    </row>
    <row r="224" spans="1:4" x14ac:dyDescent="0.25">
      <c r="A224" s="8" t="s">
        <v>446</v>
      </c>
      <c r="B224" s="9" t="s">
        <v>447</v>
      </c>
      <c r="C224" s="10" t="s">
        <v>226</v>
      </c>
      <c r="D224" s="11" t="s">
        <v>586</v>
      </c>
    </row>
    <row r="225" spans="1:4" x14ac:dyDescent="0.25">
      <c r="A225" s="8" t="s">
        <v>448</v>
      </c>
      <c r="B225" s="9" t="s">
        <v>449</v>
      </c>
      <c r="C225" s="10" t="s">
        <v>226</v>
      </c>
      <c r="D225" s="11" t="s">
        <v>587</v>
      </c>
    </row>
    <row r="226" spans="1:4" x14ac:dyDescent="0.25">
      <c r="A226" s="8" t="s">
        <v>450</v>
      </c>
      <c r="B226" s="9" t="s">
        <v>451</v>
      </c>
      <c r="C226" s="10" t="s">
        <v>226</v>
      </c>
      <c r="D226" s="11" t="s">
        <v>588</v>
      </c>
    </row>
    <row r="227" spans="1:4" x14ac:dyDescent="0.25">
      <c r="A227" s="8" t="s">
        <v>452</v>
      </c>
      <c r="B227" s="9" t="s">
        <v>453</v>
      </c>
      <c r="C227" s="10" t="s">
        <v>226</v>
      </c>
      <c r="D227" s="11" t="s">
        <v>589</v>
      </c>
    </row>
    <row r="228" spans="1:4" x14ac:dyDescent="0.25">
      <c r="A228" s="8" t="s">
        <v>454</v>
      </c>
      <c r="B228" s="9" t="s">
        <v>455</v>
      </c>
      <c r="C228" s="10" t="s">
        <v>226</v>
      </c>
      <c r="D228" s="11" t="s">
        <v>590</v>
      </c>
    </row>
    <row r="229" spans="1:4" x14ac:dyDescent="0.25">
      <c r="A229" s="8" t="s">
        <v>456</v>
      </c>
      <c r="B229" s="9" t="s">
        <v>457</v>
      </c>
      <c r="C229" s="10" t="s">
        <v>226</v>
      </c>
      <c r="D229" s="11" t="s">
        <v>591</v>
      </c>
    </row>
    <row r="230" spans="1:4" x14ac:dyDescent="0.25">
      <c r="A230" s="8" t="s">
        <v>458</v>
      </c>
      <c r="B230" s="9" t="s">
        <v>459</v>
      </c>
      <c r="C230" s="10" t="s">
        <v>226</v>
      </c>
      <c r="D230" s="11" t="s">
        <v>592</v>
      </c>
    </row>
    <row r="231" spans="1:4" ht="30" x14ac:dyDescent="0.25">
      <c r="A231" s="8" t="s">
        <v>460</v>
      </c>
      <c r="B231" s="9" t="s">
        <v>461</v>
      </c>
      <c r="C231" s="10" t="s">
        <v>226</v>
      </c>
      <c r="D231" s="11" t="s">
        <v>593</v>
      </c>
    </row>
    <row r="232" spans="1:4" x14ac:dyDescent="0.25">
      <c r="A232" s="8" t="s">
        <v>462</v>
      </c>
      <c r="B232" s="9" t="s">
        <v>463</v>
      </c>
      <c r="C232" s="10" t="s">
        <v>226</v>
      </c>
      <c r="D232" s="11" t="s">
        <v>594</v>
      </c>
    </row>
    <row r="233" spans="1:4" x14ac:dyDescent="0.25">
      <c r="A233" s="8" t="s">
        <v>464</v>
      </c>
      <c r="B233" s="9" t="s">
        <v>465</v>
      </c>
      <c r="C233" s="10" t="s">
        <v>226</v>
      </c>
      <c r="D233" s="11" t="s">
        <v>595</v>
      </c>
    </row>
    <row r="234" spans="1:4" x14ac:dyDescent="0.25">
      <c r="A234" s="8" t="s">
        <v>466</v>
      </c>
      <c r="B234" s="9" t="s">
        <v>467</v>
      </c>
      <c r="C234" s="10" t="s">
        <v>226</v>
      </c>
      <c r="D234" s="11" t="s">
        <v>596</v>
      </c>
    </row>
    <row r="235" spans="1:4" x14ac:dyDescent="0.25">
      <c r="A235" s="8" t="s">
        <v>468</v>
      </c>
      <c r="B235" s="9" t="s">
        <v>469</v>
      </c>
      <c r="C235" s="10" t="s">
        <v>226</v>
      </c>
      <c r="D235" s="11" t="s">
        <v>597</v>
      </c>
    </row>
    <row r="236" spans="1:4" x14ac:dyDescent="0.25">
      <c r="A236" s="8" t="s">
        <v>470</v>
      </c>
      <c r="B236" s="9" t="s">
        <v>471</v>
      </c>
      <c r="C236" s="10" t="s">
        <v>226</v>
      </c>
      <c r="D236" s="11" t="s">
        <v>598</v>
      </c>
    </row>
    <row r="237" spans="1:4" x14ac:dyDescent="0.25">
      <c r="A237" s="8" t="s">
        <v>472</v>
      </c>
      <c r="B237" s="9" t="s">
        <v>473</v>
      </c>
      <c r="C237" s="10" t="s">
        <v>226</v>
      </c>
      <c r="D237" s="11" t="s">
        <v>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Materials science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2018-03-05T11:59:19Z</dcterms:created>
  <dcterms:modified xsi:type="dcterms:W3CDTF">2018-03-07T08:24:15Z</dcterms:modified>
</cp:coreProperties>
</file>