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Specialty medicin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<sst xmlns="http://schemas.openxmlformats.org/spreadsheetml/2006/main" count="318" uniqueCount="235">
  <si>
    <t>Product ID</t>
  </si>
  <si>
    <t>Book Title</t>
  </si>
  <si>
    <t>Subject Collection</t>
  </si>
  <si>
    <t>URL</t>
  </si>
  <si>
    <t>9780323242882</t>
  </si>
  <si>
    <t>Principles and Practice of Sleep Medicine</t>
  </si>
  <si>
    <t>Specialty Medicine 2016</t>
  </si>
  <si>
    <t>9780323296342</t>
  </si>
  <si>
    <t>Tropical Dermatology</t>
  </si>
  <si>
    <t>9780323297387</t>
  </si>
  <si>
    <t>Williams Textbook of Endocrinology</t>
  </si>
  <si>
    <t>9780323316965</t>
  </si>
  <si>
    <t>Kelley and Firestein's Textbook of Rheumatology</t>
  </si>
  <si>
    <t>9780323329033</t>
  </si>
  <si>
    <t>Noyes' Knee Disorders: Surgery  Rehabilitation  Clinical Outcomes</t>
  </si>
  <si>
    <t>9780323352147</t>
  </si>
  <si>
    <t>Fetal and Neonatal Physiology  2-Volume Set</t>
  </si>
  <si>
    <t>9780323355155</t>
  </si>
  <si>
    <t>Fluid, Electrolyte and Acid-Base Physiology</t>
  </si>
  <si>
    <t>9780323359481</t>
  </si>
  <si>
    <t>Neurology Secrets</t>
  </si>
  <si>
    <t>9780323375061</t>
  </si>
  <si>
    <t>The Travel and Tropical Medicine Manual</t>
  </si>
  <si>
    <t>9780323375795</t>
  </si>
  <si>
    <t>Middleton's Allergy Essentials</t>
  </si>
  <si>
    <t>9780323378048</t>
  </si>
  <si>
    <t>Clinical Cardiac Pacing  Defibrillation and Resynchronization Therapy</t>
  </si>
  <si>
    <t>9780323390064</t>
  </si>
  <si>
    <t>Assisted Ventilation of the Neonate</t>
  </si>
  <si>
    <t>9780323390385</t>
  </si>
  <si>
    <t>Case Competencies in Orthopaedic Surgery</t>
  </si>
  <si>
    <t>9780323390538</t>
  </si>
  <si>
    <t>Diagnostic Atlas of Renal Pathology</t>
  </si>
  <si>
    <t>9780323391542</t>
  </si>
  <si>
    <t>Handbook of Dialysis Therapy</t>
  </si>
  <si>
    <t>9780323392778</t>
  </si>
  <si>
    <t>Pediatric Sleep Pearls</t>
  </si>
  <si>
    <t>9780323442275</t>
  </si>
  <si>
    <t>Clinical Cardio-oncology</t>
  </si>
  <si>
    <t>9780323447973</t>
  </si>
  <si>
    <t>Therapy for Severe Psoriasis</t>
  </si>
  <si>
    <t>9780323476607</t>
  </si>
  <si>
    <t>Glioblastoma</t>
  </si>
  <si>
    <t>9780323480895</t>
  </si>
  <si>
    <t>Surgical Management of the Transgender Patient</t>
  </si>
  <si>
    <t>9780702062858</t>
  </si>
  <si>
    <t>Infectious Diseases</t>
  </si>
  <si>
    <t>9780702062940</t>
  </si>
  <si>
    <t>Nunn's Applied Respiratory Physiology</t>
  </si>
  <si>
    <t>9780702066962</t>
  </si>
  <si>
    <t>Dacie and Lewis Practical Haematology</t>
  </si>
  <si>
    <t>9780702068300</t>
  </si>
  <si>
    <t>Weedon's Skin Pathology Essentials</t>
  </si>
  <si>
    <t>9783437242861</t>
  </si>
  <si>
    <t>Neurocutaneous Disorders</t>
  </si>
  <si>
    <t>9780323485524</t>
  </si>
  <si>
    <t>Personalizing Asthma Management for the Clinician</t>
  </si>
  <si>
    <t>Specialty Medicine 2017</t>
  </si>
  <si>
    <t>9780323485555</t>
  </si>
  <si>
    <t>Pediatric Cancer Genetics</t>
  </si>
  <si>
    <t>9780323485586</t>
  </si>
  <si>
    <t>Heart Failure: Epidemiology and Research Methods</t>
  </si>
  <si>
    <t>9780323485609</t>
  </si>
  <si>
    <t>Music Therapy: Research and Evidence-Based Practice</t>
  </si>
  <si>
    <t>9780323511490</t>
  </si>
  <si>
    <t>Practical Cardiology</t>
  </si>
  <si>
    <t>9780323358255</t>
  </si>
  <si>
    <t>Intraoperative and Interventional Echocardiography (Second Edition)</t>
  </si>
  <si>
    <t>9780323358279</t>
  </si>
  <si>
    <t>Breast Tomosynthesis</t>
  </si>
  <si>
    <t>9780323377263</t>
  </si>
  <si>
    <t>Sclerotherapy (Sixth Edition)</t>
  </si>
  <si>
    <t>9780323445856</t>
  </si>
  <si>
    <t>Diagnostic Pathology of Infectious Disease (Second Edition)</t>
  </si>
  <si>
    <t>9780323479042</t>
  </si>
  <si>
    <t>Braddom's Rehabilitation Care: A Clinical Handbook</t>
  </si>
  <si>
    <t>9780323480420</t>
  </si>
  <si>
    <t>Textbook of Clinical Hemodynamics (Second Edition)</t>
  </si>
  <si>
    <t>9780323485517</t>
  </si>
  <si>
    <t>Drug Allergy Testing</t>
  </si>
  <si>
    <t>9780323485678</t>
  </si>
  <si>
    <t>PET/CT in Cancer: An Interdisciplinary Approach to Individualized Imaging</t>
  </si>
  <si>
    <t>9780323544252</t>
  </si>
  <si>
    <t>Chronic Traumatic Encephalopathy</t>
  </si>
  <si>
    <t>9780702066603</t>
  </si>
  <si>
    <t>Contact Lens Practice (Third Edition)</t>
  </si>
  <si>
    <t>9780323371018</t>
  </si>
  <si>
    <t>Swaiman's Pediatric Neurology (Sixth Edition)</t>
  </si>
  <si>
    <t>9780323401265</t>
  </si>
  <si>
    <t>Surgical Implantation of Cardiac Rhythm Devices</t>
  </si>
  <si>
    <t>9780323480246</t>
  </si>
  <si>
    <t>Interstitial Lung Disease</t>
  </si>
  <si>
    <t>9780323485548</t>
  </si>
  <si>
    <t>Imaging in Spine Surgery</t>
  </si>
  <si>
    <t>9780323321068</t>
  </si>
  <si>
    <t>Neurocritical Care Management of the Neurosurgical Patient</t>
  </si>
  <si>
    <t>9780323477789</t>
  </si>
  <si>
    <t>Imaging in Pediatrics</t>
  </si>
  <si>
    <t>9780323484527</t>
  </si>
  <si>
    <t>Current Management of Diabetic Retinopathy</t>
  </si>
  <si>
    <t>9780323485593</t>
  </si>
  <si>
    <t>Practical Guide to Obesity Medicine</t>
  </si>
  <si>
    <t>9780323485630</t>
  </si>
  <si>
    <t>Skull Base Imaging</t>
  </si>
  <si>
    <t>9780323485661</t>
  </si>
  <si>
    <t>Challenging Neuropathic Pain Syndromes</t>
  </si>
  <si>
    <t>9780323530880</t>
  </si>
  <si>
    <t>Acute Encephalopathy and Encephalitis in Infancy and Its Related Disorders</t>
  </si>
  <si>
    <t>9780323357616</t>
  </si>
  <si>
    <t>Plotkin's Vaccines (Seventh Edition)</t>
  </si>
  <si>
    <t>9780323523578</t>
  </si>
  <si>
    <t>IASLC Thoracic Oncology (Second Edition)</t>
  </si>
  <si>
    <t>9780323187725</t>
  </si>
  <si>
    <t>Case Studies in Clinical Cardiac Electrophysiology</t>
  </si>
  <si>
    <t>9780323390590</t>
  </si>
  <si>
    <t>Case Reviews in Ophthalmology (Second Edition)</t>
  </si>
  <si>
    <t>9780323415590</t>
  </si>
  <si>
    <t>Kaufman's Clinical Neurology for Psychiatrists (Eighth Edition)</t>
  </si>
  <si>
    <t>9780323428804</t>
  </si>
  <si>
    <t>Chronic Coronary Artery Disease</t>
  </si>
  <si>
    <t>9780323401814</t>
  </si>
  <si>
    <t>Principles and Practice of Pediatric Infectious Diseases (Fifth Edition)</t>
  </si>
  <si>
    <t>9780323447331</t>
  </si>
  <si>
    <t>Cardiac Electrophysiology: From Cell to Bedside (Seventh Edition)</t>
  </si>
  <si>
    <t>9780323476713</t>
  </si>
  <si>
    <t>The Interventional Cardiac Catheterization Handbook (Fourth Edition)</t>
  </si>
  <si>
    <t>9780702071676</t>
  </si>
  <si>
    <t>Medical Pharmacology and Therapeutics (Fifth Edition)</t>
  </si>
  <si>
    <t>9780323399685</t>
  </si>
  <si>
    <t>Arrhythmia Essentials (Second Edition)</t>
  </si>
  <si>
    <t>9780323396325</t>
  </si>
  <si>
    <t>Fundamental Neuroscience for Basic and Clinical Applications (Fifth Edition)</t>
  </si>
  <si>
    <t>9780323462150</t>
  </si>
  <si>
    <t>Urgent Care Medicine Secrets</t>
  </si>
  <si>
    <t>9780323478748</t>
  </si>
  <si>
    <t>Handbook of Liver Disease (Fourth Edition)</t>
  </si>
  <si>
    <t>9780702066979</t>
  </si>
  <si>
    <t>Macsween's Pathology of the Liver (Seventh Edition)</t>
  </si>
  <si>
    <t>9780323399524</t>
  </si>
  <si>
    <t>Clinical Practice Manual for Pulmonary and Critical Care Medicine</t>
  </si>
  <si>
    <t>9780323449410</t>
  </si>
  <si>
    <t>Practical Surgical Neuropathology: A Diagnostic Approach (Second Edition)</t>
  </si>
  <si>
    <t>9780323400671</t>
  </si>
  <si>
    <t>Clinical Gynecologic Oncology (Ninth Edition)</t>
  </si>
  <si>
    <t>9780323429733</t>
  </si>
  <si>
    <t>Hypertension: A Companion to Braunwald's Heart Disease (Third Edition)</t>
  </si>
  <si>
    <t>9780323357623</t>
  </si>
  <si>
    <t>Hematology (Seventh Edition)</t>
  </si>
  <si>
    <t>9780323401531</t>
  </si>
  <si>
    <t>Atlas of Image-Guided Spinal Procedures (Second Edition)</t>
  </si>
  <si>
    <t>9780323445481</t>
  </si>
  <si>
    <t>Obstetric Imaging: Fetal Diagnosis and Care (Second Edition)</t>
  </si>
  <si>
    <t>9780323428767</t>
  </si>
  <si>
    <t>Volpe's Neurology of the Newborn (Sixth Edition)</t>
  </si>
  <si>
    <t>9780323442848</t>
  </si>
  <si>
    <t>Practical Pulmonary Pathology: A Diagnostic Approach (Third Edition)</t>
  </si>
  <si>
    <t>9780323358682</t>
  </si>
  <si>
    <t>Integrative Medicine (Fourth Edition)</t>
  </si>
  <si>
    <t>9780702069291</t>
  </si>
  <si>
    <t>Diagnosis and Management of Adult Congenital Heart Disease (Third Edition)</t>
  </si>
  <si>
    <t>9780323399562</t>
  </si>
  <si>
    <t>Nelson Pediatric Symptom-Based Diagnosis</t>
  </si>
  <si>
    <t>9780323401692</t>
  </si>
  <si>
    <t>Goldberger's Clinical Electrocardiography (Ninth Edition)</t>
  </si>
  <si>
    <t>9780323478700</t>
  </si>
  <si>
    <t>Cardiology Secrets (Fifth Edition)</t>
  </si>
  <si>
    <t>9780323375917</t>
  </si>
  <si>
    <t>Zakim and Boyer's Hepatology (Seventh Edition)</t>
  </si>
  <si>
    <t>9780323392761</t>
  </si>
  <si>
    <t>Evidence-Based Physical Diagnosis (Fourth Edition)</t>
  </si>
  <si>
    <t>9780323393089</t>
  </si>
  <si>
    <t>Pulmonary Pathology (Second Edition)</t>
  </si>
  <si>
    <t>9780323428736</t>
  </si>
  <si>
    <t>Practical Hepatic Pathology: a Diagnostic Approach (Second Edition)</t>
  </si>
  <si>
    <t>9780323485531</t>
  </si>
  <si>
    <t>Urgent Care Dermatology: Symptom-Based Diagnosis</t>
  </si>
  <si>
    <t>http://0-www.sciencedirect.com.llull/science/book/9780323485524</t>
  </si>
  <si>
    <t>http://0-www.sciencedirect.com.llull/science/book/9780323485555</t>
  </si>
  <si>
    <t>http://0-www.sciencedirect.com.llull/science/book/9780323485586</t>
  </si>
  <si>
    <t>http://0-www.sciencedirect.com.llull/science/book/9780323485609</t>
  </si>
  <si>
    <t>http://0-www.sciencedirect.com.llull/science/book/9780323511490</t>
  </si>
  <si>
    <t>http://0-www.sciencedirect.com.llull/science/book/9780323358255</t>
  </si>
  <si>
    <t>http://0-www.sciencedirect.com.llull/science/book/9780323358279</t>
  </si>
  <si>
    <t>http://0-www.sciencedirect.com.llull/science/book/9780323377263</t>
  </si>
  <si>
    <t>http://0-www.sciencedirect.com.llull/science/book/9780323445856</t>
  </si>
  <si>
    <t>http://0-www.sciencedirect.com.llull/science/book/9780323479042</t>
  </si>
  <si>
    <t>http://0-www.sciencedirect.com.llull/science/book/9780323480420</t>
  </si>
  <si>
    <t>http://0-www.sciencedirect.com.llull/science/book/9780323485517</t>
  </si>
  <si>
    <t>http://0-www.sciencedirect.com.llull/science/book/9780323485678</t>
  </si>
  <si>
    <t>http://0-www.sciencedirect.com.llull/science/book/9780323544252</t>
  </si>
  <si>
    <t>http://0-www.sciencedirect.com.llull/science/book/9780702066603</t>
  </si>
  <si>
    <t>http://0-www.sciencedirect.com.llull/science/book/9780323371018</t>
  </si>
  <si>
    <t>http://0-www.sciencedirect.com.llull/science/book/9780323401265</t>
  </si>
  <si>
    <t>http://0-www.sciencedirect.com.llull/science/book/9780323480246</t>
  </si>
  <si>
    <t>http://0-www.sciencedirect.com.llull/science/book/9780323485548</t>
  </si>
  <si>
    <t>http://0-www.sciencedirect.com.llull/science/book/9780323321068</t>
  </si>
  <si>
    <t>http://0-www.sciencedirect.com.llull/science/book/9780323477789</t>
  </si>
  <si>
    <t>http://0-www.sciencedirect.com.llull/science/book/9780323484527</t>
  </si>
  <si>
    <t>http://0-www.sciencedirect.com.llull/science/book/9780323485593</t>
  </si>
  <si>
    <t>http://0-www.sciencedirect.com.llull/science/book/9780323485630</t>
  </si>
  <si>
    <t>http://0-www.sciencedirect.com.llull/science/book/9780323485661</t>
  </si>
  <si>
    <t>http://0-www.sciencedirect.com.llull/science/book/9780323530880</t>
  </si>
  <si>
    <t>http://0-www.sciencedirect.com.llull/science/book/9780323357616</t>
  </si>
  <si>
    <t>http://0-www.sciencedirect.com.llull/science/book/9780323523578</t>
  </si>
  <si>
    <t>http://0-www.sciencedirect.com.llull/science/book/9780323187725</t>
  </si>
  <si>
    <t>http://0-www.sciencedirect.com.llull/science/book/9780323390590</t>
  </si>
  <si>
    <t>http://0-www.sciencedirect.com.llull/science/book/9780323415590</t>
  </si>
  <si>
    <t>http://0-www.sciencedirect.com.llull/science/book/9780323428804</t>
  </si>
  <si>
    <t>http://0-www.sciencedirect.com.llull/science/book/9780323401814</t>
  </si>
  <si>
    <t>http://0-www.sciencedirect.com.llull/science/book/9780323447331</t>
  </si>
  <si>
    <t>http://0-www.sciencedirect.com.llull/science/book/9780323476713</t>
  </si>
  <si>
    <t>http://0-www.sciencedirect.com.llull/science/book/9780702071676</t>
  </si>
  <si>
    <t>http://0-www.sciencedirect.com.llull/science/book/9780323399685</t>
  </si>
  <si>
    <t>http://0-www.sciencedirect.com.llull/science/book/9780323396325</t>
  </si>
  <si>
    <t>http://0-www.sciencedirect.com.llull/science/book/9780323462150</t>
  </si>
  <si>
    <t>http://0-www.sciencedirect.com.llull/science/book/9780323478748</t>
  </si>
  <si>
    <t>http://0-www.sciencedirect.com.llull/science/book/9780702066979</t>
  </si>
  <si>
    <t>http://0-www.sciencedirect.com.llull/science/book/9780323399524</t>
  </si>
  <si>
    <t>http://0-www.sciencedirect.com.llull/science/book/9780323449410</t>
  </si>
  <si>
    <t>http://0-www.sciencedirect.com.llull/science/book/9780323400671</t>
  </si>
  <si>
    <t>http://0-www.sciencedirect.com.llull/science/book/9780323429733</t>
  </si>
  <si>
    <t>http://0-www.sciencedirect.com.llull/science/book/9780323357623</t>
  </si>
  <si>
    <t>http://0-www.sciencedirect.com.llull/science/book/9780323401531</t>
  </si>
  <si>
    <t>http://0-www.sciencedirect.com.llull/science/book/9780323445481</t>
  </si>
  <si>
    <t>http://0-www.sciencedirect.com.llull/science/book/9780323428767</t>
  </si>
  <si>
    <t>http://0-www.sciencedirect.com.llull/science/book/9780323442848</t>
  </si>
  <si>
    <t>http://0-www.sciencedirect.com.llull/science/book/9780323358682</t>
  </si>
  <si>
    <t>http://0-www.sciencedirect.com.llull/science/book/9780702069291</t>
  </si>
  <si>
    <t>http://0-www.sciencedirect.com.llull/science/book/9780323399562</t>
  </si>
  <si>
    <t>http://0-www.sciencedirect.com.llull/science/book/9780323401692</t>
  </si>
  <si>
    <t>http://0-www.sciencedirect.com.llull/science/book/9780323478700</t>
  </si>
  <si>
    <t>http://0-www.sciencedirect.com.llull/science/book/9780323375917</t>
  </si>
  <si>
    <t>http://0-www.sciencedirect.com.llull/science/book/9780323392761</t>
  </si>
  <si>
    <t>http://0-www.sciencedirect.com.llull/science/book/9780323393089</t>
  </si>
  <si>
    <t>http://0-www.sciencedirect.com.llull/science/book/9780323428736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</si>
</sst>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0" fontId="0" fillId="4" borderId="2" xfId="0" applyFont="1" applyFill="1" applyBorder="1" applyAlignment="1">
      <alignment horizontal="center" vertical="top"/>
    </xf>
    <xf numFmtId="0" fontId="0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top"/>
    </xf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topLeftCell="D1" workbookViewId="0">
      <selection activeCell="G15" sqref="G15"/>
    </sheetView>
  </sheetViews>
  <sheetFormatPr baseColWidth="10" defaultRowHeight="15" x14ac:dyDescent="0.25"/>
  <cols>
    <col min="1" max="1" width="21.7109375" customWidth="1"/>
    <col min="2" max="2" width="58.42578125" customWidth="1"/>
    <col min="3" max="3" width="22.5703125" customWidth="1"/>
    <col min="4" max="4" width="64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7" t="str">
        <f>HYPERLINK("http://0-www.sciencedirect.com.llull/science/book/"&amp;A2&amp;"")</f>
        <v>http://0-www.sciencedirect.com.llull/science/book/9780323242882</v>
      </c>
    </row>
    <row r="3" spans="1:4" x14ac:dyDescent="0.25">
      <c r="A3" s="4" t="s">
        <v>7</v>
      </c>
      <c r="B3" s="5" t="s">
        <v>8</v>
      </c>
      <c r="C3" s="6" t="s">
        <v>6</v>
      </c>
      <c r="D3" s="16" t="str">
        <f>HYPERLINK("http://0-www.sciencedirect.com.llull/science/book/"&amp;A3&amp;"")</f>
        <v>http://0-www.sciencedirect.com.llull/science/book/9780323296342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HYPERLINK("http://0-www.sciencedirect.com.llull/science/book/"&amp;A4&amp;"")</f>
        <v>http://0-www.sciencedirect.com.llull/science/book/9780323297387</v>
      </c>
    </row>
    <row r="5" spans="1:4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HYPERLINK("http://0-www.sciencedirect.com.llull/science/book/"&amp;A5&amp;"")</f>
        <v>http://0-www.sciencedirect.com.llull/science/book/9780323316965</v>
      </c>
    </row>
    <row r="6" spans="1:4" ht="30" x14ac:dyDescent="0.25">
      <c r="A6" s="4" t="s">
        <v>13</v>
      </c>
      <c r="B6" s="5" t="s">
        <v>14</v>
      </c>
      <c r="C6" s="6" t="s">
        <v>6</v>
      </c>
      <c r="D6" s="16" t="str">
        <f>HYPERLINK("http://0-www.sciencedirect.com.llull/science/book/"&amp;A6&amp;"")</f>
        <v>http://0-www.sciencedirect.com.llull/science/book/9780323329033</v>
      </c>
    </row>
    <row r="7" spans="1:4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HYPERLINK("http://0-www.sciencedirect.com.llull/science/book/"&amp;A7&amp;"")</f>
        <v>http://0-www.sciencedirect.com.llull/science/book/9780323352147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HYPERLINK("http://0-www.sciencedirect.com.llull/science/book/"&amp;A8&amp;"")</f>
        <v>http://0-www.sciencedirect.com.llull/science/book/9780323355155</v>
      </c>
    </row>
    <row r="9" spans="1:4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HYPERLINK("http://0-www.sciencedirect.com.llull/science/book/"&amp;A9&amp;"")</f>
        <v>http://0-www.sciencedirect.com.llull/science/book/9780323359481</v>
      </c>
    </row>
    <row r="10" spans="1:4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HYPERLINK("http://0-www.sciencedirect.com.llull/science/book/"&amp;A10&amp;"")</f>
        <v>http://0-www.sciencedirect.com.llull/science/book/9780323375061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HYPERLINK("http://0-www.sciencedirect.com.llull/science/book/"&amp;A11&amp;"")</f>
        <v>http://0-www.sciencedirect.com.llull/science/book/9780323375795</v>
      </c>
    </row>
    <row r="12" spans="1:4" ht="30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HYPERLINK("http://0-www.sciencedirect.com.llull/science/book/"&amp;A12&amp;"")</f>
        <v>http://0-www.sciencedirect.com.llull/science/book/9780323378048</v>
      </c>
    </row>
    <row r="13" spans="1:4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HYPERLINK("http://0-www.sciencedirect.com.llull/science/book/"&amp;A13&amp;"")</f>
        <v>http://0-www.sciencedirect.com.llull/science/book/9780323390064</v>
      </c>
    </row>
    <row r="14" spans="1:4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HYPERLINK("http://0-www.sciencedirect.com.llull/science/book/"&amp;A14&amp;"")</f>
        <v>http://0-www.sciencedirect.com.llull/science/book/9780323390385</v>
      </c>
    </row>
    <row r="15" spans="1:4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HYPERLINK("http://0-www.sciencedirect.com.llull/science/book/"&amp;A15&amp;"")</f>
        <v>http://0-www.sciencedirect.com.llull/science/book/9780323390538</v>
      </c>
    </row>
    <row r="16" spans="1:4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HYPERLINK("http://0-www.sciencedirect.com.llull/science/book/"&amp;A16&amp;"")</f>
        <v>http://0-www.sciencedirect.com.llull/science/book/9780323391542</v>
      </c>
    </row>
    <row r="17" spans="1:4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HYPERLINK("http://0-www.sciencedirect.com.llull/science/book/"&amp;A17&amp;"")</f>
        <v>http://0-www.sciencedirect.com.llull/science/book/9780323392778</v>
      </c>
    </row>
    <row r="18" spans="1:4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HYPERLINK("http://0-www.sciencedirect.com.llull/science/book/"&amp;A18&amp;"")</f>
        <v>http://0-www.sciencedirect.com.llull/science/book/9780323442275</v>
      </c>
    </row>
    <row r="19" spans="1:4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HYPERLINK("http://0-www.sciencedirect.com.llull/science/book/"&amp;A19&amp;"")</f>
        <v>http://0-www.sciencedirect.com.llull/science/book/9780323447973</v>
      </c>
    </row>
    <row r="20" spans="1:4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HYPERLINK("http://0-www.sciencedirect.com.llull/science/book/"&amp;A20&amp;"")</f>
        <v>http://0-www.sciencedirect.com.llull/science/book/9780323476607</v>
      </c>
    </row>
    <row r="21" spans="1:4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HYPERLINK("http://0-www.sciencedirect.com.llull/science/book/"&amp;A21&amp;"")</f>
        <v>http://0-www.sciencedirect.com.llull/science/book/9780323480895</v>
      </c>
    </row>
    <row r="22" spans="1:4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HYPERLINK("http://0-www.sciencedirect.com.llull/science/book/"&amp;A22&amp;"")</f>
        <v>http://0-www.sciencedirect.com.llull/science/book/9780702062858</v>
      </c>
    </row>
    <row r="23" spans="1:4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HYPERLINK("http://0-www.sciencedirect.com.llull/science/book/"&amp;A23&amp;"")</f>
        <v>http://0-www.sciencedirect.com.llull/science/book/9780702062940</v>
      </c>
    </row>
    <row r="24" spans="1:4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HYPERLINK("http://0-www.sciencedirect.com.llull/science/book/"&amp;A24&amp;"")</f>
        <v>http://0-www.sciencedirect.com.llull/science/book/9780702066962</v>
      </c>
    </row>
    <row r="25" spans="1:4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HYPERLINK("http://0-www.sciencedirect.com.llull/science/book/"&amp;A25&amp;"")</f>
        <v>http://0-www.sciencedirect.com.llull/science/book/9780702068300</v>
      </c>
    </row>
    <row r="26" spans="1:4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HYPERLINK("http://0-www.sciencedirect.com.llull/science/book/"&amp;A26&amp;"")</f>
        <v>http://0-www.sciencedirect.com.llull/science/book/9783437242861</v>
      </c>
    </row>
    <row r="27" spans="1:4" x14ac:dyDescent="0.25">
      <c r="A27" s="8" t="s">
        <v>55</v>
      </c>
      <c r="B27" s="9" t="s">
        <v>56</v>
      </c>
      <c r="C27" s="10" t="s">
        <v>57</v>
      </c>
      <c r="D27" s="11" t="s">
        <v>176</v>
      </c>
    </row>
    <row r="28" spans="1:4" x14ac:dyDescent="0.25">
      <c r="A28" s="8" t="s">
        <v>58</v>
      </c>
      <c r="B28" s="9" t="s">
        <v>59</v>
      </c>
      <c r="C28" s="10" t="s">
        <v>57</v>
      </c>
      <c r="D28" s="11" t="s">
        <v>177</v>
      </c>
    </row>
    <row r="29" spans="1:4" x14ac:dyDescent="0.25">
      <c r="A29" s="8" t="s">
        <v>60</v>
      </c>
      <c r="B29" s="9" t="s">
        <v>61</v>
      </c>
      <c r="C29" s="10" t="s">
        <v>57</v>
      </c>
      <c r="D29" s="11" t="s">
        <v>178</v>
      </c>
    </row>
    <row r="30" spans="1:4" x14ac:dyDescent="0.25">
      <c r="A30" s="8" t="s">
        <v>62</v>
      </c>
      <c r="B30" s="9" t="s">
        <v>63</v>
      </c>
      <c r="C30" s="10" t="s">
        <v>57</v>
      </c>
      <c r="D30" s="11" t="s">
        <v>179</v>
      </c>
    </row>
    <row r="31" spans="1:4" x14ac:dyDescent="0.25">
      <c r="A31" s="8" t="s">
        <v>64</v>
      </c>
      <c r="B31" s="9" t="s">
        <v>65</v>
      </c>
      <c r="C31" s="10" t="s">
        <v>57</v>
      </c>
      <c r="D31" s="11" t="s">
        <v>180</v>
      </c>
    </row>
    <row r="32" spans="1:4" ht="30" x14ac:dyDescent="0.25">
      <c r="A32" s="8" t="s">
        <v>66</v>
      </c>
      <c r="B32" s="9" t="s">
        <v>67</v>
      </c>
      <c r="C32" s="10" t="s">
        <v>57</v>
      </c>
      <c r="D32" s="11" t="s">
        <v>181</v>
      </c>
    </row>
    <row r="33" spans="1:4" x14ac:dyDescent="0.25">
      <c r="A33" s="8" t="s">
        <v>68</v>
      </c>
      <c r="B33" s="9" t="s">
        <v>69</v>
      </c>
      <c r="C33" s="10" t="s">
        <v>57</v>
      </c>
      <c r="D33" s="11" t="s">
        <v>182</v>
      </c>
    </row>
    <row r="34" spans="1:4" x14ac:dyDescent="0.25">
      <c r="A34" s="8" t="s">
        <v>70</v>
      </c>
      <c r="B34" s="9" t="s">
        <v>71</v>
      </c>
      <c r="C34" s="10" t="s">
        <v>57</v>
      </c>
      <c r="D34" s="11" t="s">
        <v>183</v>
      </c>
    </row>
    <row r="35" spans="1:4" x14ac:dyDescent="0.25">
      <c r="A35" s="8" t="s">
        <v>72</v>
      </c>
      <c r="B35" s="9" t="s">
        <v>73</v>
      </c>
      <c r="C35" s="10" t="s">
        <v>57</v>
      </c>
      <c r="D35" s="11" t="s">
        <v>184</v>
      </c>
    </row>
    <row r="36" spans="1:4" x14ac:dyDescent="0.25">
      <c r="A36" s="8" t="s">
        <v>74</v>
      </c>
      <c r="B36" s="9" t="s">
        <v>75</v>
      </c>
      <c r="C36" s="10" t="s">
        <v>57</v>
      </c>
      <c r="D36" s="11" t="s">
        <v>185</v>
      </c>
    </row>
    <row r="37" spans="1:4" x14ac:dyDescent="0.25">
      <c r="A37" s="8" t="s">
        <v>76</v>
      </c>
      <c r="B37" s="9" t="s">
        <v>77</v>
      </c>
      <c r="C37" s="10" t="s">
        <v>57</v>
      </c>
      <c r="D37" s="11" t="s">
        <v>186</v>
      </c>
    </row>
    <row r="38" spans="1:4" x14ac:dyDescent="0.25">
      <c r="A38" s="8" t="s">
        <v>78</v>
      </c>
      <c r="B38" s="9" t="s">
        <v>79</v>
      </c>
      <c r="C38" s="10" t="s">
        <v>57</v>
      </c>
      <c r="D38" s="11" t="s">
        <v>187</v>
      </c>
    </row>
    <row r="39" spans="1:4" ht="30" x14ac:dyDescent="0.25">
      <c r="A39" s="8" t="s">
        <v>80</v>
      </c>
      <c r="B39" s="9" t="s">
        <v>81</v>
      </c>
      <c r="C39" s="10" t="s">
        <v>57</v>
      </c>
      <c r="D39" s="11" t="s">
        <v>188</v>
      </c>
    </row>
    <row r="40" spans="1:4" x14ac:dyDescent="0.25">
      <c r="A40" s="8" t="s">
        <v>82</v>
      </c>
      <c r="B40" s="9" t="s">
        <v>83</v>
      </c>
      <c r="C40" s="10" t="s">
        <v>57</v>
      </c>
      <c r="D40" s="11" t="s">
        <v>189</v>
      </c>
    </row>
    <row r="41" spans="1:4" x14ac:dyDescent="0.25">
      <c r="A41" s="8" t="s">
        <v>84</v>
      </c>
      <c r="B41" s="9" t="s">
        <v>85</v>
      </c>
      <c r="C41" s="10" t="s">
        <v>57</v>
      </c>
      <c r="D41" s="11" t="s">
        <v>190</v>
      </c>
    </row>
    <row r="42" spans="1:4" x14ac:dyDescent="0.25">
      <c r="A42" s="8" t="s">
        <v>86</v>
      </c>
      <c r="B42" s="9" t="s">
        <v>87</v>
      </c>
      <c r="C42" s="10" t="s">
        <v>57</v>
      </c>
      <c r="D42" s="11" t="s">
        <v>191</v>
      </c>
    </row>
    <row r="43" spans="1:4" x14ac:dyDescent="0.25">
      <c r="A43" s="8" t="s">
        <v>88</v>
      </c>
      <c r="B43" s="9" t="s">
        <v>89</v>
      </c>
      <c r="C43" s="10" t="s">
        <v>57</v>
      </c>
      <c r="D43" s="11" t="s">
        <v>192</v>
      </c>
    </row>
    <row r="44" spans="1:4" x14ac:dyDescent="0.25">
      <c r="A44" s="8" t="s">
        <v>90</v>
      </c>
      <c r="B44" s="9" t="s">
        <v>91</v>
      </c>
      <c r="C44" s="10" t="s">
        <v>57</v>
      </c>
      <c r="D44" s="11" t="s">
        <v>193</v>
      </c>
    </row>
    <row r="45" spans="1:4" x14ac:dyDescent="0.25">
      <c r="A45" s="8" t="s">
        <v>92</v>
      </c>
      <c r="B45" s="9" t="s">
        <v>93</v>
      </c>
      <c r="C45" s="10" t="s">
        <v>57</v>
      </c>
      <c r="D45" s="11" t="s">
        <v>194</v>
      </c>
    </row>
    <row r="46" spans="1:4" x14ac:dyDescent="0.25">
      <c r="A46" s="8" t="s">
        <v>94</v>
      </c>
      <c r="B46" s="9" t="s">
        <v>95</v>
      </c>
      <c r="C46" s="10" t="s">
        <v>57</v>
      </c>
      <c r="D46" s="11" t="s">
        <v>195</v>
      </c>
    </row>
    <row r="47" spans="1:4" x14ac:dyDescent="0.25">
      <c r="A47" s="8" t="s">
        <v>96</v>
      </c>
      <c r="B47" s="9" t="s">
        <v>97</v>
      </c>
      <c r="C47" s="10" t="s">
        <v>57</v>
      </c>
      <c r="D47" s="11" t="s">
        <v>196</v>
      </c>
    </row>
    <row r="48" spans="1:4" x14ac:dyDescent="0.25">
      <c r="A48" s="8" t="s">
        <v>98</v>
      </c>
      <c r="B48" s="9" t="s">
        <v>99</v>
      </c>
      <c r="C48" s="10" t="s">
        <v>57</v>
      </c>
      <c r="D48" s="11" t="s">
        <v>197</v>
      </c>
    </row>
    <row r="49" spans="1:4" x14ac:dyDescent="0.25">
      <c r="A49" s="8" t="s">
        <v>100</v>
      </c>
      <c r="B49" s="9" t="s">
        <v>101</v>
      </c>
      <c r="C49" s="10" t="s">
        <v>57</v>
      </c>
      <c r="D49" s="11" t="s">
        <v>198</v>
      </c>
    </row>
    <row r="50" spans="1:4" x14ac:dyDescent="0.25">
      <c r="A50" s="8" t="s">
        <v>102</v>
      </c>
      <c r="B50" s="9" t="s">
        <v>103</v>
      </c>
      <c r="C50" s="10" t="s">
        <v>57</v>
      </c>
      <c r="D50" s="11" t="s">
        <v>199</v>
      </c>
    </row>
    <row r="51" spans="1:4" x14ac:dyDescent="0.25">
      <c r="A51" s="8" t="s">
        <v>104</v>
      </c>
      <c r="B51" s="9" t="s">
        <v>105</v>
      </c>
      <c r="C51" s="10" t="s">
        <v>57</v>
      </c>
      <c r="D51" s="11" t="s">
        <v>200</v>
      </c>
    </row>
    <row r="52" spans="1:4" ht="30" x14ac:dyDescent="0.25">
      <c r="A52" s="8" t="s">
        <v>106</v>
      </c>
      <c r="B52" s="9" t="s">
        <v>107</v>
      </c>
      <c r="C52" s="10" t="s">
        <v>57</v>
      </c>
      <c r="D52" s="11" t="s">
        <v>201</v>
      </c>
    </row>
    <row r="53" spans="1:4" x14ac:dyDescent="0.25">
      <c r="A53" s="8" t="s">
        <v>108</v>
      </c>
      <c r="B53" s="9" t="s">
        <v>109</v>
      </c>
      <c r="C53" s="10" t="s">
        <v>57</v>
      </c>
      <c r="D53" s="11" t="s">
        <v>202</v>
      </c>
    </row>
    <row r="54" spans="1:4" x14ac:dyDescent="0.25">
      <c r="A54" s="8" t="s">
        <v>110</v>
      </c>
      <c r="B54" s="9" t="s">
        <v>111</v>
      </c>
      <c r="C54" s="10" t="s">
        <v>57</v>
      </c>
      <c r="D54" s="11" t="s">
        <v>203</v>
      </c>
    </row>
    <row r="55" spans="1:4" x14ac:dyDescent="0.25">
      <c r="A55" s="8" t="s">
        <v>112</v>
      </c>
      <c r="B55" s="9" t="s">
        <v>113</v>
      </c>
      <c r="C55" s="10" t="s">
        <v>57</v>
      </c>
      <c r="D55" s="11" t="s">
        <v>204</v>
      </c>
    </row>
    <row r="56" spans="1:4" x14ac:dyDescent="0.25">
      <c r="A56" s="8" t="s">
        <v>114</v>
      </c>
      <c r="B56" s="9" t="s">
        <v>115</v>
      </c>
      <c r="C56" s="10" t="s">
        <v>57</v>
      </c>
      <c r="D56" s="11" t="s">
        <v>205</v>
      </c>
    </row>
    <row r="57" spans="1:4" x14ac:dyDescent="0.25">
      <c r="A57" s="8" t="s">
        <v>116</v>
      </c>
      <c r="B57" s="9" t="s">
        <v>117</v>
      </c>
      <c r="C57" s="10" t="s">
        <v>57</v>
      </c>
      <c r="D57" s="11" t="s">
        <v>206</v>
      </c>
    </row>
    <row r="58" spans="1:4" x14ac:dyDescent="0.25">
      <c r="A58" s="8" t="s">
        <v>118</v>
      </c>
      <c r="B58" s="9" t="s">
        <v>119</v>
      </c>
      <c r="C58" s="10" t="s">
        <v>57</v>
      </c>
      <c r="D58" s="11" t="s">
        <v>207</v>
      </c>
    </row>
    <row r="59" spans="1:4" ht="30" x14ac:dyDescent="0.25">
      <c r="A59" s="8" t="s">
        <v>120</v>
      </c>
      <c r="B59" s="9" t="s">
        <v>121</v>
      </c>
      <c r="C59" s="10" t="s">
        <v>57</v>
      </c>
      <c r="D59" s="11" t="s">
        <v>208</v>
      </c>
    </row>
    <row r="60" spans="1:4" ht="30" x14ac:dyDescent="0.25">
      <c r="A60" s="8" t="s">
        <v>122</v>
      </c>
      <c r="B60" s="9" t="s">
        <v>123</v>
      </c>
      <c r="C60" s="10" t="s">
        <v>57</v>
      </c>
      <c r="D60" s="11" t="s">
        <v>209</v>
      </c>
    </row>
    <row r="61" spans="1:4" ht="30" x14ac:dyDescent="0.25">
      <c r="A61" s="8" t="s">
        <v>124</v>
      </c>
      <c r="B61" s="9" t="s">
        <v>125</v>
      </c>
      <c r="C61" s="10" t="s">
        <v>57</v>
      </c>
      <c r="D61" s="11" t="s">
        <v>210</v>
      </c>
    </row>
    <row r="62" spans="1:4" x14ac:dyDescent="0.25">
      <c r="A62" s="8" t="s">
        <v>126</v>
      </c>
      <c r="B62" s="9" t="s">
        <v>127</v>
      </c>
      <c r="C62" s="10" t="s">
        <v>57</v>
      </c>
      <c r="D62" s="11" t="s">
        <v>211</v>
      </c>
    </row>
    <row r="63" spans="1:4" x14ac:dyDescent="0.25">
      <c r="A63" s="8" t="s">
        <v>128</v>
      </c>
      <c r="B63" s="9" t="s">
        <v>129</v>
      </c>
      <c r="C63" s="10" t="s">
        <v>57</v>
      </c>
      <c r="D63" s="11" t="s">
        <v>212</v>
      </c>
    </row>
    <row r="64" spans="1:4" ht="30" x14ac:dyDescent="0.25">
      <c r="A64" s="8" t="s">
        <v>130</v>
      </c>
      <c r="B64" s="9" t="s">
        <v>131</v>
      </c>
      <c r="C64" s="10" t="s">
        <v>57</v>
      </c>
      <c r="D64" s="11" t="s">
        <v>213</v>
      </c>
    </row>
    <row r="65" spans="1:4" x14ac:dyDescent="0.25">
      <c r="A65" s="8" t="s">
        <v>132</v>
      </c>
      <c r="B65" s="9" t="s">
        <v>133</v>
      </c>
      <c r="C65" s="10" t="s">
        <v>57</v>
      </c>
      <c r="D65" s="11" t="s">
        <v>214</v>
      </c>
    </row>
    <row r="66" spans="1:4" x14ac:dyDescent="0.25">
      <c r="A66" s="8" t="s">
        <v>134</v>
      </c>
      <c r="B66" s="9" t="s">
        <v>135</v>
      </c>
      <c r="C66" s="10" t="s">
        <v>57</v>
      </c>
      <c r="D66" s="11" t="s">
        <v>215</v>
      </c>
    </row>
    <row r="67" spans="1:4" x14ac:dyDescent="0.25">
      <c r="A67" s="8" t="s">
        <v>136</v>
      </c>
      <c r="B67" s="9" t="s">
        <v>137</v>
      </c>
      <c r="C67" s="10" t="s">
        <v>57</v>
      </c>
      <c r="D67" s="11" t="s">
        <v>216</v>
      </c>
    </row>
    <row r="68" spans="1:4" ht="30" x14ac:dyDescent="0.25">
      <c r="A68" s="8" t="s">
        <v>138</v>
      </c>
      <c r="B68" s="9" t="s">
        <v>139</v>
      </c>
      <c r="C68" s="10" t="s">
        <v>57</v>
      </c>
      <c r="D68" s="11" t="s">
        <v>217</v>
      </c>
    </row>
    <row r="69" spans="1:4" ht="30" x14ac:dyDescent="0.25">
      <c r="A69" s="8" t="s">
        <v>140</v>
      </c>
      <c r="B69" s="9" t="s">
        <v>141</v>
      </c>
      <c r="C69" s="10" t="s">
        <v>57</v>
      </c>
      <c r="D69" s="11" t="s">
        <v>218</v>
      </c>
    </row>
    <row r="70" spans="1:4" x14ac:dyDescent="0.25">
      <c r="A70" s="8" t="s">
        <v>142</v>
      </c>
      <c r="B70" s="9" t="s">
        <v>143</v>
      </c>
      <c r="C70" s="10" t="s">
        <v>57</v>
      </c>
      <c r="D70" s="11" t="s">
        <v>219</v>
      </c>
    </row>
    <row r="71" spans="1:4" ht="30" x14ac:dyDescent="0.25">
      <c r="A71" s="8" t="s">
        <v>144</v>
      </c>
      <c r="B71" s="9" t="s">
        <v>145</v>
      </c>
      <c r="C71" s="10" t="s">
        <v>57</v>
      </c>
      <c r="D71" s="11" t="s">
        <v>220</v>
      </c>
    </row>
    <row r="72" spans="1:4" x14ac:dyDescent="0.25">
      <c r="A72" s="8" t="s">
        <v>146</v>
      </c>
      <c r="B72" s="9" t="s">
        <v>147</v>
      </c>
      <c r="C72" s="10" t="s">
        <v>57</v>
      </c>
      <c r="D72" s="11" t="s">
        <v>221</v>
      </c>
    </row>
    <row r="73" spans="1:4" x14ac:dyDescent="0.25">
      <c r="A73" s="8" t="s">
        <v>148</v>
      </c>
      <c r="B73" s="9" t="s">
        <v>149</v>
      </c>
      <c r="C73" s="10" t="s">
        <v>57</v>
      </c>
      <c r="D73" s="11" t="s">
        <v>222</v>
      </c>
    </row>
    <row r="74" spans="1:4" x14ac:dyDescent="0.25">
      <c r="A74" s="8" t="s">
        <v>150</v>
      </c>
      <c r="B74" s="9" t="s">
        <v>151</v>
      </c>
      <c r="C74" s="10" t="s">
        <v>57</v>
      </c>
      <c r="D74" s="11" t="s">
        <v>223</v>
      </c>
    </row>
    <row r="75" spans="1:4" x14ac:dyDescent="0.25">
      <c r="A75" s="8" t="s">
        <v>152</v>
      </c>
      <c r="B75" s="9" t="s">
        <v>153</v>
      </c>
      <c r="C75" s="10" t="s">
        <v>57</v>
      </c>
      <c r="D75" s="11" t="s">
        <v>224</v>
      </c>
    </row>
    <row r="76" spans="1:4" ht="30" x14ac:dyDescent="0.25">
      <c r="A76" s="8" t="s">
        <v>154</v>
      </c>
      <c r="B76" s="9" t="s">
        <v>155</v>
      </c>
      <c r="C76" s="10" t="s">
        <v>57</v>
      </c>
      <c r="D76" s="11" t="s">
        <v>225</v>
      </c>
    </row>
    <row r="77" spans="1:4" x14ac:dyDescent="0.25">
      <c r="A77" s="8" t="s">
        <v>156</v>
      </c>
      <c r="B77" s="9" t="s">
        <v>157</v>
      </c>
      <c r="C77" s="10" t="s">
        <v>57</v>
      </c>
      <c r="D77" s="11" t="s">
        <v>226</v>
      </c>
    </row>
    <row r="78" spans="1:4" ht="30" x14ac:dyDescent="0.25">
      <c r="A78" s="8" t="s">
        <v>158</v>
      </c>
      <c r="B78" s="9" t="s">
        <v>159</v>
      </c>
      <c r="C78" s="10" t="s">
        <v>57</v>
      </c>
      <c r="D78" s="11" t="s">
        <v>227</v>
      </c>
    </row>
    <row r="79" spans="1:4" x14ac:dyDescent="0.25">
      <c r="A79" s="8" t="s">
        <v>160</v>
      </c>
      <c r="B79" s="9" t="s">
        <v>161</v>
      </c>
      <c r="C79" s="10" t="s">
        <v>57</v>
      </c>
      <c r="D79" s="11" t="s">
        <v>228</v>
      </c>
    </row>
    <row r="80" spans="1:4" x14ac:dyDescent="0.25">
      <c r="A80" s="8" t="s">
        <v>162</v>
      </c>
      <c r="B80" s="9" t="s">
        <v>163</v>
      </c>
      <c r="C80" s="10" t="s">
        <v>57</v>
      </c>
      <c r="D80" s="11" t="s">
        <v>229</v>
      </c>
    </row>
    <row r="81" spans="1:4" x14ac:dyDescent="0.25">
      <c r="A81" s="8" t="s">
        <v>164</v>
      </c>
      <c r="B81" s="9" t="s">
        <v>165</v>
      </c>
      <c r="C81" s="10" t="s">
        <v>57</v>
      </c>
      <c r="D81" s="11" t="s">
        <v>230</v>
      </c>
    </row>
    <row r="82" spans="1:4" x14ac:dyDescent="0.25">
      <c r="A82" s="8" t="s">
        <v>166</v>
      </c>
      <c r="B82" s="9" t="s">
        <v>167</v>
      </c>
      <c r="C82" s="10" t="s">
        <v>57</v>
      </c>
      <c r="D82" s="11" t="s">
        <v>231</v>
      </c>
    </row>
    <row r="83" spans="1:4" x14ac:dyDescent="0.25">
      <c r="A83" s="8" t="s">
        <v>168</v>
      </c>
      <c r="B83" s="9" t="s">
        <v>169</v>
      </c>
      <c r="C83" s="10" t="s">
        <v>57</v>
      </c>
      <c r="D83" s="11" t="s">
        <v>232</v>
      </c>
    </row>
    <row r="84" spans="1:4" x14ac:dyDescent="0.25">
      <c r="A84" s="8" t="s">
        <v>170</v>
      </c>
      <c r="B84" s="9" t="s">
        <v>171</v>
      </c>
      <c r="C84" s="10" t="s">
        <v>57</v>
      </c>
      <c r="D84" s="11" t="s">
        <v>233</v>
      </c>
    </row>
    <row r="85" spans="1:4" ht="30" x14ac:dyDescent="0.25">
      <c r="A85" s="8" t="s">
        <v>172</v>
      </c>
      <c r="B85" s="9" t="s">
        <v>173</v>
      </c>
      <c r="C85" s="10" t="s">
        <v>57</v>
      </c>
      <c r="D85" s="11" t="s">
        <v>234</v>
      </c>
    </row>
    <row r="86" spans="1:4" x14ac:dyDescent="0.25">
      <c r="A86" s="12" t="s">
        <v>174</v>
      </c>
      <c r="B86" s="13" t="s">
        <v>175</v>
      </c>
      <c r="C86" s="14" t="s">
        <v>57</v>
      </c>
      <c r="D86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Specialty medicine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2018-03-05T12:17:27Z</dcterms:created>
  <dcterms:modified xsi:type="dcterms:W3CDTF">2018-03-07T08:34:44Z</dcterms:modified>
</cp:coreProperties>
</file>